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11. № 14\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ДС!$A$9:$J$767</definedName>
    <definedName name="_xlnm._FilterDatabase" localSheetId="0" hidden="1">КС!$A$9:$J$872</definedName>
    <definedName name="_xlnm._FilterDatabase" localSheetId="4" hidden="1">ОЗ!$A$9:$J$695</definedName>
    <definedName name="_xlnm._FilterDatabase" localSheetId="5" hidden="1">'Перечень ФАПов'!$A$10:$L$93</definedName>
    <definedName name="_xlnm._FilterDatabase" localSheetId="2" hidden="1">ПНП!$A$9:$S$410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КС!$A$1:$I$872</definedName>
    <definedName name="_xlnm.Print_Area" localSheetId="4">ОЗ!$A$1:$I$695</definedName>
    <definedName name="_xlnm.Print_Area" localSheetId="5">'Перечень ФАПов'!$A$1:$L$117</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<sst xmlns="http://schemas.openxmlformats.org/spreadsheetml/2006/main" count="17265" uniqueCount="389">
  <si>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</si>
  <si>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</si>
  <si>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</si>
  <si>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ноябре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</si>
  <si>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</si>
  <si>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</si>
  <si>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</si>
  <si>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</si>
  <si>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</si>
  <si>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</si>
  <si>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</si>
  <si>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</si>
  <si>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</si>
  <si>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</si>
  <si>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</si>
  <si>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</si>
  <si>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</si>
  <si>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</si>
  <si>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</si>
  <si>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</si>
  <si>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</si>
  <si>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</si>
  <si>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</si>
  <si>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</si>
  <si>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</si>
  <si>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</si>
  <si>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</si>
  <si>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</si>
  <si>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</si>
  <si>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</si>
  <si>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</si>
  <si>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</si>
  <si>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</si>
  <si>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</si>
  <si>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</si>
  <si>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</si>
  <si>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</si>
  <si>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</si>
  <si>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</si>
  <si>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</si>
  <si>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</si>
  <si>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</si>
  <si>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</si>
  <si>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</si>
  <si>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</si>
  <si>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</si>
  <si>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</si>
  <si>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</si>
  <si>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</si>
  <si>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</si>
  <si>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</si>
  <si>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</si>
  <si>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</si>
  <si>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</si>
  <si>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</si>
  <si>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</si>
  <si>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</si>
  <si>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</si>
  <si>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</si>
  <si>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</si>
  <si>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</si>
  <si>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</si>
  <si>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</si>
  <si>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</si>
  <si>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</si>
  <si>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</si>
  <si>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</si>
  <si>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</si>
  <si>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</si>
  <si>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</si>
  <si>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</si>
  <si>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</si>
  <si>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</si>
  <si>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</si>
  <si>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</si>
  <si>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</si>
  <si>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</si>
  <si>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</si>
  <si>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</si>
  <si>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</si>
  <si>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</si>
  <si>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</si>
  <si>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</si>
  <si>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</si>
  <si>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</si>
  <si>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</si>
  <si>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</si>
  <si>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</si>
  <si>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</si>
  <si>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</si>
  <si>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</si>
  <si>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</si>
  <si>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</si>
  <si>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</si>
  <si>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</si>
  <si>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</si>
  <si>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</si>
  <si>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</si>
  <si>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</si>
  <si>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</si>
  <si>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</si>
  <si>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</si>
  <si>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</si>
  <si>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</si>
  <si>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</si>
  <si>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</si>
  <si>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</si>
  <si>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</si>
  <si>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</si>
  <si>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</si>
  <si>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</si>
  <si>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</si>
  <si>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</si>
  <si>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</si>
  <si>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</si>
  <si>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</si>
  <si>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</si>
  <si>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</si>
  <si>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</si>
  <si>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</si>
  <si>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</si>
  <si>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</si>
  <si>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</si>
  <si>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</si>
  <si>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</si>
  <si>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</si>
  <si>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</si>
  <si>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</si>
  <si>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</si>
  <si>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</si>
  <si>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</si>
  <si>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</si>
  <si>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</si>
  <si>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</si>
  <si>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</si>
  <si>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14</t>
  </si>
  <si>
    <t>Расчет подушевого норматива финансирования медицинской помощи, оказанной в условиях дневного стационара 
в ноябре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</si>
  <si>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</si>
  <si>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</si>
  <si>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</si>
  <si>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</si>
  <si>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</si>
  <si>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</si>
  <si>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</si>
  <si>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</si>
  <si>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</si>
  <si>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</si>
  <si>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</si>
  <si>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</si>
  <si>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</si>
  <si>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</si>
  <si>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</si>
  <si>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</si>
  <si>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</si>
  <si>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</si>
  <si>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</si>
  <si>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</si>
  <si>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</si>
  <si>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</si>
  <si>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</si>
  <si>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</si>
  <si>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</si>
  <si>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</si>
  <si>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</si>
  <si>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</si>
  <si>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</si>
  <si>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</si>
  <si>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</si>
  <si>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</si>
  <si>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</si>
  <si>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</si>
  <si>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</si>
  <si>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</si>
  <si>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</si>
  <si>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</si>
  <si>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</si>
  <si>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</si>
  <si>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</si>
  <si>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</si>
  <si>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</si>
  <si>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</si>
  <si>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</si>
  <si>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</si>
  <si>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</si>
  <si>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</si>
  <si>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</si>
  <si>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</si>
  <si>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</si>
  <si>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</si>
  <si>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</si>
  <si>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</si>
  <si>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</si>
  <si>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</si>
  <si>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</si>
  <si>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</si>
  <si>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</si>
  <si>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</si>
  <si>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</si>
  <si>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</si>
  <si>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</si>
  <si>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</si>
  <si>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</si>
  <si>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</si>
  <si>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</si>
  <si>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</si>
  <si>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</si>
  <si>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</si>
  <si>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ноябре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</si>
  <si>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</si>
  <si>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</si>
  <si>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</si>
  <si>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</si>
  <si>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</si>
  <si>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</si>
  <si>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</si>
  <si>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</si>
  <si>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</si>
  <si>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</si>
  <si>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</si>
  <si>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</si>
  <si>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</si>
  <si>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</si>
  <si>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</si>
  <si>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</si>
  <si>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</si>
  <si>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</si>
  <si>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</si>
  <si>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</si>
  <si>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</si>
  <si>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</si>
  <si>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</si>
  <si>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</si>
  <si>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</si>
  <si>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</si>
  <si>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</si>
  <si>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</si>
  <si>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</si>
  <si>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</si>
  <si>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</si>
  <si>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</si>
  <si>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</si>
  <si>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</si>
  <si>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</si>
  <si>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</si>
  <si>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ноябре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</si>
  <si>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</si>
  <si>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</si>
  <si>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</si>
  <si>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</si>
  <si>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</si>
  <si>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</si>
  <si>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</si>
  <si>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</si>
  <si>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</si>
  <si>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</si>
  <si>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</si>
  <si>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</si>
  <si>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</si>
  <si>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</si>
  <si>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</si>
  <si>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</si>
  <si>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</si>
  <si>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</si>
  <si>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</si>
  <si>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</si>
  <si>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</si>
  <si>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</si>
  <si>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</si>
  <si>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</si>
  <si>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</si>
  <si>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</si>
  <si>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</si>
  <si>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</si>
  <si>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</si>
  <si>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</si>
  <si>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</si>
  <si>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</si>
  <si>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</si>
  <si>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</si>
  <si>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</si>
  <si>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</si>
  <si>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</si>
  <si>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ноябре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</si>
  <si>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</si>
  <si>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</si>
  <si>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</si>
  <si>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</si>
  <si>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</si>
  <si>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</si>
  <si>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</si>
  <si>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</si>
  <si>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</si>
  <si>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</si>
  <si>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</si>
  <si>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</si>
  <si>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</si>
  <si>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</si>
  <si>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</si>
  <si>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</si>
  <si>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</si>
  <si>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18</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</si>
  <si>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</si>
  <si>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ноябре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</si>
  <si>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</si>
  <si>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</si>
  <si>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</si>
  <si>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</si>
  <si>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</si>
  <si>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</si>
  <si>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</si>
  <si>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</si>
  <si>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</si>
  <si>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</si>
  <si>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</si>
  <si>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</si>
  <si>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</si>
  <si>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</si>
  <si>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</si>
  <si>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</si>
  <si>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</si>
  <si>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</si>
  <si>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</si>
  <si>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</si>
  <si>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</si>
  <si>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</si>
  <si>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</si>
  <si>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</si>
  <si>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</si>
  <si>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</si>
  <si>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</si>
  <si>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</si>
  <si>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</si>
  <si>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</si>
  <si>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</si>
  <si>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</si>
  <si>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</si>
  <si>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</si>
  <si>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</si>
  <si>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</si>
  <si>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</si>
  <si>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</si>
  <si>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</si>
  <si>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</si>
  <si>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</si>
  <si>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</si>
  <si>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</si>
  <si>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</si>
  <si>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</si>
  <si>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</si>
  <si>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</si>
  <si>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</si>
  <si>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</si>
  <si>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</si>
  <si>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</si>
  <si>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</si>
  <si>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</si>
  <si>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</si>
  <si>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</si>
  <si>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</si>
  <si>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</si>
  <si>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</si>
  <si>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</si>
  <si>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</si>
  <si>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</si>
  <si>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</si>
  <si>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</si>
  <si>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</si>
  <si>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</si>
  <si>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</si>
  <si>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</si>
  <si>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</si>
  <si>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</si>
  <si>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</si>
  <si>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</si>
  <si>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</si>
  <si>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</si>
  <si>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</si>
  <si>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</si>
  <si>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</si>
  <si>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</si>
  <si>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</si>
  <si>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</si>
  <si>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</si>
  <si>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</si>
  <si>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</si>
  <si>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</si>
  <si>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Председатель комиссии, заместитель директора Департамента здравоохранения Ханты-Мансийского автономного округа-Югры</t>
  </si>
  <si>
    <t>М.В. Малхасьян</t>
  </si>
  <si>
    <t>от 28 ноября 2024 г.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</si>
</sst>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0">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9" xfId="0" applyFont="1" applyBorder="1" applyAlignment="1">
      <alignment wrapText="1"/>
    </xf>
    <xf numFmtId="0" fontId="11" fillId="0" borderId="9"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9"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8" fillId="0" borderId="3"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11"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3" fillId="0" borderId="8"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8"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8" xfId="2" applyFont="1" applyBorder="1" applyAlignment="1">
      <alignment horizontal="center" vertical="center" wrapText="1"/>
    </xf>
    <xf numFmtId="0" fontId="3" fillId="0" borderId="3" xfId="2" applyFont="1" applyBorder="1" applyAlignment="1">
      <alignment horizontal="center" vertical="center" wrapText="1"/>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8"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2"/>
  <sheetViews>
    <sheetView view="pageBreakPreview" zoomScale="70" zoomScaleNormal="70" zoomScaleSheetLayoutView="70" workbookViewId="0">
      <pane xSplit="5" ySplit="9" topLeftCell="F856" activePane="bottomRight" state="frozen"/>
      <selection activeCell="C8" sqref="C8:E9"/>
      <selection pane="topRight" activeCell="C8" sqref="C8:E9"/>
      <selection pane="bottomLeft" activeCell="C8" sqref="C8:E9"/>
      <selection pane="bottomRight" activeCell="A860" sqref="A860:XFD861"/>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388</v>
      </c>
      <c r="J4" s="4"/>
    </row>
    <row r="5" spans="1:10" x14ac:dyDescent="0.2">
      <c r="F5" s="1"/>
      <c r="G5" s="1"/>
      <c r="H5" s="1"/>
      <c r="I5" s="1"/>
      <c r="J5" s="1"/>
    </row>
    <row r="6" spans="1:10" ht="37.5" customHeight="1" x14ac:dyDescent="0.2">
      <c r="A6" s="89" t="s">
        <v>3</v>
      </c>
      <c r="B6" s="89"/>
      <c r="C6" s="89"/>
      <c r="D6" s="89"/>
      <c r="E6" s="89"/>
      <c r="F6" s="89"/>
      <c r="G6" s="89"/>
      <c r="H6" s="89"/>
      <c r="I6" s="89"/>
      <c r="J6" s="5"/>
    </row>
    <row r="7" spans="1:10" ht="12.75" customHeight="1" x14ac:dyDescent="0.2">
      <c r="C7" s="90"/>
      <c r="D7" s="90"/>
      <c r="E7" s="90"/>
      <c r="F7" s="1"/>
      <c r="G7" s="1"/>
      <c r="H7" s="1"/>
      <c r="I7" s="1"/>
      <c r="J7" s="1"/>
    </row>
    <row r="8" spans="1:10" ht="30.2" customHeight="1" x14ac:dyDescent="0.2">
      <c r="A8" s="91" t="s">
        <v>4</v>
      </c>
      <c r="B8" s="92"/>
      <c r="C8" s="95" t="s">
        <v>5</v>
      </c>
      <c r="D8" s="95" t="s">
        <v>6</v>
      </c>
      <c r="E8" s="95" t="s">
        <v>7</v>
      </c>
      <c r="F8" s="96" t="s">
        <v>8</v>
      </c>
      <c r="G8" s="96" t="s">
        <v>9</v>
      </c>
      <c r="H8" s="96"/>
      <c r="I8" s="96"/>
      <c r="J8" s="6"/>
    </row>
    <row r="9" spans="1:10" ht="52.5" customHeight="1" x14ac:dyDescent="0.2">
      <c r="A9" s="93"/>
      <c r="B9" s="94"/>
      <c r="C9" s="95"/>
      <c r="D9" s="95"/>
      <c r="E9" s="95"/>
      <c r="F9" s="96"/>
      <c r="G9" s="7" t="s">
        <v>10</v>
      </c>
      <c r="H9" s="8" t="s">
        <v>11</v>
      </c>
      <c r="I9" s="7" t="s">
        <v>12</v>
      </c>
      <c r="J9" s="9"/>
    </row>
    <row r="10" spans="1:10" outlineLevel="1" collapsed="1" x14ac:dyDescent="0.2">
      <c r="A10" s="86">
        <v>810001</v>
      </c>
      <c r="B10" s="10">
        <v>810001</v>
      </c>
      <c r="C10" s="11" t="s">
        <v>13</v>
      </c>
      <c r="D10" s="12" t="s">
        <v>14</v>
      </c>
      <c r="E10" s="13" t="s">
        <v>15</v>
      </c>
      <c r="F10" s="14">
        <v>14137825.460000001</v>
      </c>
      <c r="G10" s="14">
        <v>114313.09999999999</v>
      </c>
      <c r="H10" s="14">
        <v>13980725.990000002</v>
      </c>
      <c r="I10" s="14">
        <v>42786.369999999995</v>
      </c>
      <c r="J10" s="15" t="s">
        <v>113</v>
      </c>
    </row>
    <row r="11" spans="1:10" hidden="1" outlineLevel="2" x14ac:dyDescent="0.2">
      <c r="A11" s="87"/>
      <c r="B11" s="10">
        <v>810001</v>
      </c>
      <c r="C11" s="16" t="s">
        <v>16</v>
      </c>
      <c r="D11" s="17" t="s">
        <v>17</v>
      </c>
      <c r="E11" s="18" t="s">
        <v>15</v>
      </c>
      <c r="F11" s="14">
        <v>0</v>
      </c>
      <c r="G11" s="19" t="s">
        <v>384</v>
      </c>
      <c r="H11" s="19" t="s">
        <v>384</v>
      </c>
      <c r="I11" s="19">
        <v>0</v>
      </c>
      <c r="J11" s="15" t="s">
        <v>385</v>
      </c>
    </row>
    <row r="12" spans="1:10" outlineLevel="2" x14ac:dyDescent="0.2">
      <c r="A12" s="87"/>
      <c r="B12" s="10">
        <v>810001</v>
      </c>
      <c r="C12" s="16" t="s">
        <v>18</v>
      </c>
      <c r="D12" s="17" t="s">
        <v>19</v>
      </c>
      <c r="E12" s="18" t="s">
        <v>15</v>
      </c>
      <c r="F12" s="14">
        <v>1809927.87</v>
      </c>
      <c r="G12" s="19">
        <v>16795.97</v>
      </c>
      <c r="H12" s="19">
        <v>1789815.96</v>
      </c>
      <c r="I12" s="19">
        <v>3315.94</v>
      </c>
      <c r="J12" s="15" t="s">
        <v>113</v>
      </c>
    </row>
    <row r="13" spans="1:10" outlineLevel="2" x14ac:dyDescent="0.2">
      <c r="A13" s="87"/>
      <c r="B13" s="10">
        <v>810001</v>
      </c>
      <c r="C13" s="16" t="s">
        <v>20</v>
      </c>
      <c r="D13" s="17" t="s">
        <v>21</v>
      </c>
      <c r="E13" s="18" t="s">
        <v>15</v>
      </c>
      <c r="F13" s="14">
        <v>11742.14</v>
      </c>
      <c r="G13" s="19" t="s">
        <v>384</v>
      </c>
      <c r="H13" s="19">
        <v>11611.66</v>
      </c>
      <c r="I13" s="19">
        <v>130.47999999999999</v>
      </c>
      <c r="J13" s="15" t="s">
        <v>113</v>
      </c>
    </row>
    <row r="14" spans="1:10" outlineLevel="2" x14ac:dyDescent="0.2">
      <c r="A14" s="87"/>
      <c r="B14" s="10">
        <v>810001</v>
      </c>
      <c r="C14" s="16" t="s">
        <v>22</v>
      </c>
      <c r="D14" s="17" t="s">
        <v>23</v>
      </c>
      <c r="E14" s="18" t="s">
        <v>15</v>
      </c>
      <c r="F14" s="14">
        <v>267140.38</v>
      </c>
      <c r="G14" s="19" t="s">
        <v>384</v>
      </c>
      <c r="H14" s="19">
        <v>264171.92</v>
      </c>
      <c r="I14" s="19">
        <v>2968.46</v>
      </c>
      <c r="J14" s="15" t="s">
        <v>113</v>
      </c>
    </row>
    <row r="15" spans="1:10" outlineLevel="2" x14ac:dyDescent="0.2">
      <c r="A15" s="87"/>
      <c r="B15" s="10">
        <v>810001</v>
      </c>
      <c r="C15" s="16" t="s">
        <v>24</v>
      </c>
      <c r="D15" s="17" t="s">
        <v>25</v>
      </c>
      <c r="E15" s="18" t="s">
        <v>15</v>
      </c>
      <c r="F15" s="14">
        <v>100187.23</v>
      </c>
      <c r="G15" s="19" t="s">
        <v>384</v>
      </c>
      <c r="H15" s="19">
        <v>99073.95</v>
      </c>
      <c r="I15" s="19">
        <v>1113.28</v>
      </c>
      <c r="J15" s="15" t="s">
        <v>113</v>
      </c>
    </row>
    <row r="16" spans="1:10" hidden="1" outlineLevel="2" x14ac:dyDescent="0.2">
      <c r="A16" s="87"/>
      <c r="B16" s="10">
        <v>810001</v>
      </c>
      <c r="C16" s="16" t="s">
        <v>26</v>
      </c>
      <c r="D16" s="17" t="s">
        <v>27</v>
      </c>
      <c r="E16" s="18" t="s">
        <v>15</v>
      </c>
      <c r="F16" s="14">
        <v>0</v>
      </c>
      <c r="G16" s="19" t="s">
        <v>384</v>
      </c>
      <c r="H16" s="19" t="s">
        <v>384</v>
      </c>
      <c r="I16" s="19">
        <v>0</v>
      </c>
      <c r="J16" s="15" t="s">
        <v>385</v>
      </c>
    </row>
    <row r="17" spans="1:10" outlineLevel="2" x14ac:dyDescent="0.2">
      <c r="A17" s="87"/>
      <c r="B17" s="10">
        <v>810001</v>
      </c>
      <c r="C17" s="16" t="s">
        <v>28</v>
      </c>
      <c r="D17" s="17" t="s">
        <v>29</v>
      </c>
      <c r="E17" s="18" t="s">
        <v>15</v>
      </c>
      <c r="F17" s="14">
        <v>7904.55</v>
      </c>
      <c r="G17" s="19" t="s">
        <v>384</v>
      </c>
      <c r="H17" s="19">
        <v>7816.71</v>
      </c>
      <c r="I17" s="19">
        <v>87.84</v>
      </c>
      <c r="J17" s="15" t="s">
        <v>113</v>
      </c>
    </row>
    <row r="18" spans="1:10" outlineLevel="2" x14ac:dyDescent="0.2">
      <c r="A18" s="87"/>
      <c r="B18" s="10">
        <v>810001</v>
      </c>
      <c r="C18" s="16" t="s">
        <v>30</v>
      </c>
      <c r="D18" s="17" t="s">
        <v>31</v>
      </c>
      <c r="E18" s="18" t="s">
        <v>15</v>
      </c>
      <c r="F18" s="14">
        <v>8334.15</v>
      </c>
      <c r="G18" s="19" t="s">
        <v>384</v>
      </c>
      <c r="H18" s="19">
        <v>8241.5400000000009</v>
      </c>
      <c r="I18" s="19">
        <v>92.61</v>
      </c>
      <c r="J18" s="15" t="s">
        <v>113</v>
      </c>
    </row>
    <row r="19" spans="1:10" outlineLevel="2" x14ac:dyDescent="0.2">
      <c r="A19" s="87"/>
      <c r="B19" s="10">
        <v>810001</v>
      </c>
      <c r="C19" s="16" t="s">
        <v>32</v>
      </c>
      <c r="D19" s="17" t="s">
        <v>33</v>
      </c>
      <c r="E19" s="18" t="s">
        <v>15</v>
      </c>
      <c r="F19" s="14">
        <v>73965.08</v>
      </c>
      <c r="G19" s="19" t="s">
        <v>384</v>
      </c>
      <c r="H19" s="19">
        <v>73143.179999999993</v>
      </c>
      <c r="I19" s="19">
        <v>821.9</v>
      </c>
      <c r="J19" s="15" t="s">
        <v>113</v>
      </c>
    </row>
    <row r="20" spans="1:10" outlineLevel="2" x14ac:dyDescent="0.2">
      <c r="A20" s="87"/>
      <c r="B20" s="10">
        <v>810001</v>
      </c>
      <c r="C20" s="16" t="s">
        <v>34</v>
      </c>
      <c r="D20" s="17" t="s">
        <v>35</v>
      </c>
      <c r="E20" s="18" t="s">
        <v>15</v>
      </c>
      <c r="F20" s="14">
        <v>72091.460000000006</v>
      </c>
      <c r="G20" s="19" t="s">
        <v>384</v>
      </c>
      <c r="H20" s="19">
        <v>71290.38</v>
      </c>
      <c r="I20" s="19">
        <v>801.08</v>
      </c>
      <c r="J20" s="15" t="s">
        <v>113</v>
      </c>
    </row>
    <row r="21" spans="1:10" outlineLevel="2" x14ac:dyDescent="0.2">
      <c r="A21" s="87"/>
      <c r="B21" s="10">
        <v>810001</v>
      </c>
      <c r="C21" s="16" t="s">
        <v>36</v>
      </c>
      <c r="D21" s="17" t="s">
        <v>37</v>
      </c>
      <c r="E21" s="18" t="s">
        <v>15</v>
      </c>
      <c r="F21" s="14">
        <v>1278488.6399999999</v>
      </c>
      <c r="G21" s="19">
        <v>11864.26</v>
      </c>
      <c r="H21" s="19">
        <v>1264282.08</v>
      </c>
      <c r="I21" s="19">
        <v>2342.3000000000002</v>
      </c>
      <c r="J21" s="15" t="s">
        <v>113</v>
      </c>
    </row>
    <row r="22" spans="1:10" outlineLevel="2" x14ac:dyDescent="0.2">
      <c r="A22" s="87"/>
      <c r="B22" s="10">
        <v>810001</v>
      </c>
      <c r="C22" s="16" t="s">
        <v>38</v>
      </c>
      <c r="D22" s="17" t="s">
        <v>39</v>
      </c>
      <c r="E22" s="18" t="s">
        <v>15</v>
      </c>
      <c r="F22" s="14">
        <v>828428.83</v>
      </c>
      <c r="G22" s="19">
        <v>7687.75</v>
      </c>
      <c r="H22" s="19">
        <v>819223.33</v>
      </c>
      <c r="I22" s="19">
        <v>1517.75</v>
      </c>
      <c r="J22" s="15" t="s">
        <v>113</v>
      </c>
    </row>
    <row r="23" spans="1:10" outlineLevel="2" x14ac:dyDescent="0.2">
      <c r="A23" s="87"/>
      <c r="B23" s="10">
        <v>810001</v>
      </c>
      <c r="C23" s="16" t="s">
        <v>40</v>
      </c>
      <c r="D23" s="17" t="s">
        <v>41</v>
      </c>
      <c r="E23" s="18" t="s">
        <v>15</v>
      </c>
      <c r="F23" s="14">
        <v>101485.19</v>
      </c>
      <c r="G23" s="19" t="s">
        <v>384</v>
      </c>
      <c r="H23" s="19">
        <v>100357.49</v>
      </c>
      <c r="I23" s="19">
        <v>1127.7</v>
      </c>
      <c r="J23" s="15" t="s">
        <v>113</v>
      </c>
    </row>
    <row r="24" spans="1:10" outlineLevel="2" x14ac:dyDescent="0.2">
      <c r="A24" s="87"/>
      <c r="B24" s="10">
        <v>810001</v>
      </c>
      <c r="C24" s="16" t="s">
        <v>42</v>
      </c>
      <c r="D24" s="17" t="s">
        <v>43</v>
      </c>
      <c r="E24" s="18" t="s">
        <v>15</v>
      </c>
      <c r="F24" s="14">
        <v>1775204.78</v>
      </c>
      <c r="G24" s="19">
        <v>16473.740000000002</v>
      </c>
      <c r="H24" s="19">
        <v>1755478.71</v>
      </c>
      <c r="I24" s="19">
        <v>3252.33</v>
      </c>
      <c r="J24" s="15" t="s">
        <v>113</v>
      </c>
    </row>
    <row r="25" spans="1:10" outlineLevel="2" x14ac:dyDescent="0.2">
      <c r="A25" s="87"/>
      <c r="B25" s="10">
        <v>810001</v>
      </c>
      <c r="C25" s="16" t="s">
        <v>44</v>
      </c>
      <c r="D25" s="17" t="s">
        <v>45</v>
      </c>
      <c r="E25" s="18" t="s">
        <v>15</v>
      </c>
      <c r="F25" s="14">
        <v>266086.7</v>
      </c>
      <c r="G25" s="19" t="s">
        <v>384</v>
      </c>
      <c r="H25" s="19">
        <v>263129.95</v>
      </c>
      <c r="I25" s="19">
        <v>2956.75</v>
      </c>
      <c r="J25" s="15" t="s">
        <v>113</v>
      </c>
    </row>
    <row r="26" spans="1:10" outlineLevel="2" x14ac:dyDescent="0.2">
      <c r="A26" s="87"/>
      <c r="B26" s="10">
        <v>810001</v>
      </c>
      <c r="C26" s="16" t="s">
        <v>46</v>
      </c>
      <c r="D26" s="17" t="s">
        <v>47</v>
      </c>
      <c r="E26" s="18" t="s">
        <v>15</v>
      </c>
      <c r="F26" s="14">
        <v>260088.26</v>
      </c>
      <c r="G26" s="19" t="s">
        <v>384</v>
      </c>
      <c r="H26" s="19">
        <v>257198.16</v>
      </c>
      <c r="I26" s="19">
        <v>2890.1</v>
      </c>
      <c r="J26" s="15" t="s">
        <v>113</v>
      </c>
    </row>
    <row r="27" spans="1:10" outlineLevel="2" x14ac:dyDescent="0.2">
      <c r="A27" s="87"/>
      <c r="B27" s="10">
        <v>810001</v>
      </c>
      <c r="C27" s="16" t="s">
        <v>48</v>
      </c>
      <c r="D27" s="17" t="s">
        <v>49</v>
      </c>
      <c r="E27" s="18" t="s">
        <v>15</v>
      </c>
      <c r="F27" s="14">
        <v>87520.89</v>
      </c>
      <c r="G27" s="19" t="s">
        <v>384</v>
      </c>
      <c r="H27" s="19">
        <v>86548.36</v>
      </c>
      <c r="I27" s="19">
        <v>972.53</v>
      </c>
      <c r="J27" s="15" t="s">
        <v>113</v>
      </c>
    </row>
    <row r="28" spans="1:10" outlineLevel="2" x14ac:dyDescent="0.2">
      <c r="A28" s="87"/>
      <c r="B28" s="10">
        <v>810001</v>
      </c>
      <c r="C28" s="16" t="s">
        <v>50</v>
      </c>
      <c r="D28" s="17" t="s">
        <v>51</v>
      </c>
      <c r="E28" s="18" t="s">
        <v>15</v>
      </c>
      <c r="F28" s="14">
        <v>35582.6</v>
      </c>
      <c r="G28" s="19" t="s">
        <v>384</v>
      </c>
      <c r="H28" s="19">
        <v>35187.21</v>
      </c>
      <c r="I28" s="19">
        <v>395.39</v>
      </c>
      <c r="J28" s="15" t="s">
        <v>113</v>
      </c>
    </row>
    <row r="29" spans="1:10" hidden="1" outlineLevel="2" x14ac:dyDescent="0.2">
      <c r="A29" s="87"/>
      <c r="B29" s="10">
        <v>810001</v>
      </c>
      <c r="C29" s="16" t="s">
        <v>52</v>
      </c>
      <c r="D29" s="17" t="s">
        <v>53</v>
      </c>
      <c r="E29" s="18" t="s">
        <v>15</v>
      </c>
      <c r="F29" s="14">
        <v>0</v>
      </c>
      <c r="G29" s="19" t="s">
        <v>384</v>
      </c>
      <c r="H29" s="19" t="s">
        <v>384</v>
      </c>
      <c r="I29" s="19">
        <v>0</v>
      </c>
      <c r="J29" s="15" t="s">
        <v>385</v>
      </c>
    </row>
    <row r="30" spans="1:10" outlineLevel="2" x14ac:dyDescent="0.2">
      <c r="A30" s="87"/>
      <c r="B30" s="10">
        <v>810001</v>
      </c>
      <c r="C30" s="16" t="s">
        <v>54</v>
      </c>
      <c r="D30" s="17" t="s">
        <v>55</v>
      </c>
      <c r="E30" s="18" t="s">
        <v>15</v>
      </c>
      <c r="F30" s="14">
        <v>65755.67</v>
      </c>
      <c r="G30" s="19" t="s">
        <v>384</v>
      </c>
      <c r="H30" s="19">
        <v>65024.99</v>
      </c>
      <c r="I30" s="19">
        <v>730.68</v>
      </c>
      <c r="J30" s="15" t="s">
        <v>113</v>
      </c>
    </row>
    <row r="31" spans="1:10" outlineLevel="2" x14ac:dyDescent="0.2">
      <c r="A31" s="87"/>
      <c r="B31" s="10">
        <v>810001</v>
      </c>
      <c r="C31" s="16" t="s">
        <v>56</v>
      </c>
      <c r="D31" s="17" t="s">
        <v>57</v>
      </c>
      <c r="E31" s="18" t="s">
        <v>15</v>
      </c>
      <c r="F31" s="14">
        <v>348468.77</v>
      </c>
      <c r="G31" s="19">
        <v>3233.76</v>
      </c>
      <c r="H31" s="19">
        <v>344596.59</v>
      </c>
      <c r="I31" s="19">
        <v>638.41999999999996</v>
      </c>
      <c r="J31" s="15" t="s">
        <v>113</v>
      </c>
    </row>
    <row r="32" spans="1:10" outlineLevel="2" x14ac:dyDescent="0.2">
      <c r="A32" s="87"/>
      <c r="B32" s="10">
        <v>810001</v>
      </c>
      <c r="C32" s="16" t="s">
        <v>58</v>
      </c>
      <c r="D32" s="17" t="s">
        <v>59</v>
      </c>
      <c r="E32" s="18" t="s">
        <v>15</v>
      </c>
      <c r="F32" s="14">
        <v>20725.88</v>
      </c>
      <c r="G32" s="19" t="s">
        <v>384</v>
      </c>
      <c r="H32" s="19">
        <v>20495.57</v>
      </c>
      <c r="I32" s="19">
        <v>230.31</v>
      </c>
      <c r="J32" s="15" t="s">
        <v>113</v>
      </c>
    </row>
    <row r="33" spans="1:10" outlineLevel="2" x14ac:dyDescent="0.2">
      <c r="A33" s="87"/>
      <c r="B33" s="10">
        <v>810001</v>
      </c>
      <c r="C33" s="16" t="s">
        <v>60</v>
      </c>
      <c r="D33" s="17" t="s">
        <v>61</v>
      </c>
      <c r="E33" s="18" t="s">
        <v>15</v>
      </c>
      <c r="F33" s="14">
        <v>59563.72</v>
      </c>
      <c r="G33" s="19" t="s">
        <v>384</v>
      </c>
      <c r="H33" s="19">
        <v>58901.85</v>
      </c>
      <c r="I33" s="19">
        <v>661.87</v>
      </c>
      <c r="J33" s="15" t="s">
        <v>113</v>
      </c>
    </row>
    <row r="34" spans="1:10" hidden="1" outlineLevel="2" x14ac:dyDescent="0.2">
      <c r="A34" s="87"/>
      <c r="B34" s="10">
        <v>810001</v>
      </c>
      <c r="C34" s="16" t="s">
        <v>62</v>
      </c>
      <c r="D34" s="17" t="s">
        <v>63</v>
      </c>
      <c r="E34" s="18" t="s">
        <v>15</v>
      </c>
      <c r="F34" s="14">
        <v>0</v>
      </c>
      <c r="G34" s="19" t="s">
        <v>384</v>
      </c>
      <c r="H34" s="19" t="s">
        <v>384</v>
      </c>
      <c r="I34" s="19">
        <v>0</v>
      </c>
      <c r="J34" s="15" t="s">
        <v>385</v>
      </c>
    </row>
    <row r="35" spans="1:10" outlineLevel="2" x14ac:dyDescent="0.2">
      <c r="A35" s="87"/>
      <c r="B35" s="10">
        <v>810001</v>
      </c>
      <c r="C35" s="16" t="s">
        <v>64</v>
      </c>
      <c r="D35" s="17" t="s">
        <v>65</v>
      </c>
      <c r="E35" s="18" t="s">
        <v>15</v>
      </c>
      <c r="F35" s="14">
        <v>3642224.31</v>
      </c>
      <c r="G35" s="19">
        <v>33799.519999999997</v>
      </c>
      <c r="H35" s="19">
        <v>3601751.93</v>
      </c>
      <c r="I35" s="19">
        <v>6672.86</v>
      </c>
      <c r="J35" s="15" t="s">
        <v>113</v>
      </c>
    </row>
    <row r="36" spans="1:10" outlineLevel="2" x14ac:dyDescent="0.2">
      <c r="A36" s="87"/>
      <c r="B36" s="10">
        <v>810001</v>
      </c>
      <c r="C36" s="16" t="s">
        <v>66</v>
      </c>
      <c r="D36" s="17" t="s">
        <v>67</v>
      </c>
      <c r="E36" s="18" t="s">
        <v>15</v>
      </c>
      <c r="F36" s="14">
        <v>75350.990000000005</v>
      </c>
      <c r="G36" s="19" t="s">
        <v>384</v>
      </c>
      <c r="H36" s="19">
        <v>74513.69</v>
      </c>
      <c r="I36" s="19">
        <v>837.3</v>
      </c>
      <c r="J36" s="15" t="s">
        <v>113</v>
      </c>
    </row>
    <row r="37" spans="1:10" outlineLevel="2" x14ac:dyDescent="0.2">
      <c r="A37" s="87"/>
      <c r="B37" s="10">
        <v>810001</v>
      </c>
      <c r="C37" s="16" t="s">
        <v>68</v>
      </c>
      <c r="D37" s="17" t="s">
        <v>69</v>
      </c>
      <c r="E37" s="18" t="s">
        <v>15</v>
      </c>
      <c r="F37" s="14">
        <v>639642.64</v>
      </c>
      <c r="G37" s="19">
        <v>5935.83</v>
      </c>
      <c r="H37" s="19">
        <v>632534.93000000005</v>
      </c>
      <c r="I37" s="19">
        <v>1171.8800000000001</v>
      </c>
      <c r="J37" s="15" t="s">
        <v>113</v>
      </c>
    </row>
    <row r="38" spans="1:10" outlineLevel="2" x14ac:dyDescent="0.2">
      <c r="A38" s="87"/>
      <c r="B38" s="10">
        <v>810001</v>
      </c>
      <c r="C38" s="16" t="s">
        <v>70</v>
      </c>
      <c r="D38" s="17" t="s">
        <v>71</v>
      </c>
      <c r="E38" s="18" t="s">
        <v>15</v>
      </c>
      <c r="F38" s="14">
        <v>566322.43000000005</v>
      </c>
      <c r="G38" s="19">
        <v>5255.42</v>
      </c>
      <c r="H38" s="19">
        <v>560029.46</v>
      </c>
      <c r="I38" s="19">
        <v>1037.55</v>
      </c>
      <c r="J38" s="15" t="s">
        <v>113</v>
      </c>
    </row>
    <row r="39" spans="1:10" outlineLevel="2" x14ac:dyDescent="0.2">
      <c r="A39" s="87"/>
      <c r="B39" s="10">
        <v>810001</v>
      </c>
      <c r="C39" s="16" t="s">
        <v>72</v>
      </c>
      <c r="D39" s="17" t="s">
        <v>73</v>
      </c>
      <c r="E39" s="18" t="s">
        <v>15</v>
      </c>
      <c r="F39" s="14">
        <v>516938.66</v>
      </c>
      <c r="G39" s="19">
        <v>4797.1400000000003</v>
      </c>
      <c r="H39" s="19">
        <v>511194.44</v>
      </c>
      <c r="I39" s="19">
        <v>947.08</v>
      </c>
      <c r="J39" s="15" t="s">
        <v>113</v>
      </c>
    </row>
    <row r="40" spans="1:10" outlineLevel="2" x14ac:dyDescent="0.2">
      <c r="A40" s="87"/>
      <c r="B40" s="10">
        <v>810001</v>
      </c>
      <c r="C40" s="16" t="s">
        <v>74</v>
      </c>
      <c r="D40" s="17" t="s">
        <v>75</v>
      </c>
      <c r="E40" s="18" t="s">
        <v>15</v>
      </c>
      <c r="F40" s="14">
        <v>439412.01</v>
      </c>
      <c r="G40" s="19">
        <v>4077.7</v>
      </c>
      <c r="H40" s="19">
        <v>434529.27</v>
      </c>
      <c r="I40" s="19">
        <v>805.04</v>
      </c>
      <c r="J40" s="15" t="s">
        <v>113</v>
      </c>
    </row>
    <row r="41" spans="1:10" outlineLevel="2" x14ac:dyDescent="0.2">
      <c r="A41" s="87"/>
      <c r="B41" s="10">
        <v>810001</v>
      </c>
      <c r="C41" s="16" t="s">
        <v>76</v>
      </c>
      <c r="D41" s="17" t="s">
        <v>77</v>
      </c>
      <c r="E41" s="18" t="s">
        <v>15</v>
      </c>
      <c r="F41" s="14">
        <v>99880.88</v>
      </c>
      <c r="G41" s="19" t="s">
        <v>384</v>
      </c>
      <c r="H41" s="19">
        <v>98771</v>
      </c>
      <c r="I41" s="19">
        <v>1109.8800000000001</v>
      </c>
      <c r="J41" s="15" t="s">
        <v>113</v>
      </c>
    </row>
    <row r="42" spans="1:10" outlineLevel="2" x14ac:dyDescent="0.2">
      <c r="A42" s="87"/>
      <c r="B42" s="10">
        <v>810001</v>
      </c>
      <c r="C42" s="16" t="s">
        <v>78</v>
      </c>
      <c r="D42" s="17" t="s">
        <v>79</v>
      </c>
      <c r="E42" s="18" t="s">
        <v>15</v>
      </c>
      <c r="F42" s="14">
        <v>19116.990000000002</v>
      </c>
      <c r="G42" s="19" t="s">
        <v>384</v>
      </c>
      <c r="H42" s="19">
        <v>18904.560000000001</v>
      </c>
      <c r="I42" s="19">
        <v>212.43</v>
      </c>
      <c r="J42" s="15" t="s">
        <v>113</v>
      </c>
    </row>
    <row r="43" spans="1:10" outlineLevel="2" x14ac:dyDescent="0.2">
      <c r="A43" s="87"/>
      <c r="B43" s="10">
        <v>810001</v>
      </c>
      <c r="C43" s="16" t="s">
        <v>80</v>
      </c>
      <c r="D43" s="17" t="s">
        <v>81</v>
      </c>
      <c r="E43" s="18" t="s">
        <v>15</v>
      </c>
      <c r="F43" s="14">
        <v>473281.91</v>
      </c>
      <c r="G43" s="19">
        <v>4392.01</v>
      </c>
      <c r="H43" s="19">
        <v>468022.8</v>
      </c>
      <c r="I43" s="19">
        <v>867.1</v>
      </c>
      <c r="J43" s="15" t="s">
        <v>113</v>
      </c>
    </row>
    <row r="44" spans="1:10" outlineLevel="2" x14ac:dyDescent="0.2">
      <c r="A44" s="87"/>
      <c r="B44" s="10">
        <v>810001</v>
      </c>
      <c r="C44" s="16" t="s">
        <v>82</v>
      </c>
      <c r="D44" s="17" t="s">
        <v>83</v>
      </c>
      <c r="E44" s="18" t="s">
        <v>15</v>
      </c>
      <c r="F44" s="14">
        <v>84420.93</v>
      </c>
      <c r="G44" s="19" t="s">
        <v>384</v>
      </c>
      <c r="H44" s="19">
        <v>83482.84</v>
      </c>
      <c r="I44" s="19">
        <v>938.09</v>
      </c>
      <c r="J44" s="15" t="s">
        <v>113</v>
      </c>
    </row>
    <row r="45" spans="1:10" hidden="1" outlineLevel="2" x14ac:dyDescent="0.2">
      <c r="A45" s="87"/>
      <c r="B45" s="10">
        <v>810001</v>
      </c>
      <c r="C45" s="16" t="s">
        <v>84</v>
      </c>
      <c r="D45" s="17" t="s">
        <v>85</v>
      </c>
      <c r="E45" s="18" t="s">
        <v>15</v>
      </c>
      <c r="F45" s="14">
        <v>0</v>
      </c>
      <c r="G45" s="19" t="s">
        <v>384</v>
      </c>
      <c r="H45" s="19" t="s">
        <v>384</v>
      </c>
      <c r="I45" s="19">
        <v>0</v>
      </c>
      <c r="J45" s="15" t="s">
        <v>385</v>
      </c>
    </row>
    <row r="46" spans="1:10" outlineLevel="2" x14ac:dyDescent="0.2">
      <c r="A46" s="87"/>
      <c r="B46" s="10">
        <v>810001</v>
      </c>
      <c r="C46" s="16" t="s">
        <v>86</v>
      </c>
      <c r="D46" s="17" t="s">
        <v>87</v>
      </c>
      <c r="E46" s="18" t="s">
        <v>15</v>
      </c>
      <c r="F46" s="14">
        <v>7019.92</v>
      </c>
      <c r="G46" s="19" t="s">
        <v>384</v>
      </c>
      <c r="H46" s="19">
        <v>6941.91</v>
      </c>
      <c r="I46" s="19">
        <v>78.010000000000005</v>
      </c>
      <c r="J46" s="15" t="s">
        <v>113</v>
      </c>
    </row>
    <row r="47" spans="1:10" outlineLevel="2" x14ac:dyDescent="0.2">
      <c r="A47" s="87"/>
      <c r="B47" s="10">
        <v>810001</v>
      </c>
      <c r="C47" s="16" t="s">
        <v>88</v>
      </c>
      <c r="D47" s="17" t="s">
        <v>89</v>
      </c>
      <c r="E47" s="18" t="s">
        <v>15</v>
      </c>
      <c r="F47" s="14">
        <v>95521</v>
      </c>
      <c r="G47" s="19" t="s">
        <v>384</v>
      </c>
      <c r="H47" s="19">
        <v>94459.57</v>
      </c>
      <c r="I47" s="19">
        <v>1061.43</v>
      </c>
      <c r="J47" s="15" t="s">
        <v>113</v>
      </c>
    </row>
    <row r="48" spans="1:10" outlineLevel="2" x14ac:dyDescent="0.2">
      <c r="A48" s="87"/>
      <c r="B48" s="10">
        <v>810001</v>
      </c>
      <c r="C48" s="16" t="s">
        <v>90</v>
      </c>
      <c r="D48" s="17" t="s">
        <v>91</v>
      </c>
      <c r="E48" s="18" t="s">
        <v>15</v>
      </c>
      <c r="F48" s="14">
        <v>95521</v>
      </c>
      <c r="G48" s="19" t="s">
        <v>384</v>
      </c>
      <c r="H48" s="19">
        <v>94459.57</v>
      </c>
      <c r="I48" s="19">
        <v>1061.43</v>
      </c>
      <c r="J48" s="15" t="s">
        <v>113</v>
      </c>
    </row>
    <row r="49" spans="1:10" hidden="1" outlineLevel="2" x14ac:dyDescent="0.2">
      <c r="A49" s="88"/>
      <c r="B49" s="10">
        <v>810001</v>
      </c>
      <c r="C49" s="16" t="s">
        <v>92</v>
      </c>
      <c r="D49" s="17" t="s">
        <v>93</v>
      </c>
      <c r="E49" s="18" t="s">
        <v>15</v>
      </c>
      <c r="F49" s="14">
        <v>0</v>
      </c>
      <c r="G49" s="19" t="s">
        <v>384</v>
      </c>
      <c r="H49" s="19" t="s">
        <v>384</v>
      </c>
      <c r="I49" s="19">
        <v>0</v>
      </c>
      <c r="J49" s="15" t="s">
        <v>385</v>
      </c>
    </row>
    <row r="50" spans="1:10" outlineLevel="1" collapsed="1" x14ac:dyDescent="0.2">
      <c r="A50" s="84">
        <v>810008</v>
      </c>
      <c r="B50" s="10">
        <v>810008</v>
      </c>
      <c r="C50" s="11" t="s">
        <v>94</v>
      </c>
      <c r="D50" s="12" t="s">
        <v>14</v>
      </c>
      <c r="E50" s="13" t="s">
        <v>15</v>
      </c>
      <c r="F50" s="14">
        <v>8925627.6899999995</v>
      </c>
      <c r="G50" s="14">
        <v>361481.44</v>
      </c>
      <c r="H50" s="14">
        <v>8524576.1100000013</v>
      </c>
      <c r="I50" s="14">
        <v>39570.139999999992</v>
      </c>
      <c r="J50" s="15" t="s">
        <v>113</v>
      </c>
    </row>
    <row r="51" spans="1:10" hidden="1" outlineLevel="2" x14ac:dyDescent="0.2">
      <c r="A51" s="84"/>
      <c r="B51" s="10">
        <v>810008</v>
      </c>
      <c r="C51" s="16" t="s">
        <v>16</v>
      </c>
      <c r="D51" s="17" t="s">
        <v>17</v>
      </c>
      <c r="E51" s="18" t="s">
        <v>15</v>
      </c>
      <c r="F51" s="14">
        <v>0</v>
      </c>
      <c r="G51" s="19" t="s">
        <v>384</v>
      </c>
      <c r="H51" s="19" t="s">
        <v>384</v>
      </c>
      <c r="I51" s="19">
        <v>0</v>
      </c>
      <c r="J51" s="15" t="s">
        <v>385</v>
      </c>
    </row>
    <row r="52" spans="1:10" outlineLevel="2" x14ac:dyDescent="0.2">
      <c r="A52" s="84"/>
      <c r="B52" s="10">
        <v>810008</v>
      </c>
      <c r="C52" s="16" t="s">
        <v>18</v>
      </c>
      <c r="D52" s="17" t="s">
        <v>19</v>
      </c>
      <c r="E52" s="18" t="s">
        <v>15</v>
      </c>
      <c r="F52" s="14">
        <v>450716.13</v>
      </c>
      <c r="G52" s="19">
        <v>18495.75</v>
      </c>
      <c r="H52" s="19">
        <v>430600.59</v>
      </c>
      <c r="I52" s="19">
        <v>1619.79</v>
      </c>
      <c r="J52" s="15" t="s">
        <v>113</v>
      </c>
    </row>
    <row r="53" spans="1:10" outlineLevel="2" x14ac:dyDescent="0.2">
      <c r="A53" s="84"/>
      <c r="B53" s="10">
        <v>810008</v>
      </c>
      <c r="C53" s="16" t="s">
        <v>20</v>
      </c>
      <c r="D53" s="17" t="s">
        <v>21</v>
      </c>
      <c r="E53" s="18" t="s">
        <v>15</v>
      </c>
      <c r="F53" s="14">
        <v>2825.41</v>
      </c>
      <c r="G53" s="19" t="s">
        <v>384</v>
      </c>
      <c r="H53" s="19" t="s">
        <v>384</v>
      </c>
      <c r="I53" s="19">
        <v>2825.41</v>
      </c>
      <c r="J53" s="15" t="s">
        <v>113</v>
      </c>
    </row>
    <row r="54" spans="1:10" outlineLevel="2" x14ac:dyDescent="0.2">
      <c r="A54" s="84"/>
      <c r="B54" s="10">
        <v>810008</v>
      </c>
      <c r="C54" s="16" t="s">
        <v>22</v>
      </c>
      <c r="D54" s="17" t="s">
        <v>23</v>
      </c>
      <c r="E54" s="18" t="s">
        <v>15</v>
      </c>
      <c r="F54" s="14">
        <v>114345.5</v>
      </c>
      <c r="G54" s="19">
        <v>4692.32</v>
      </c>
      <c r="H54" s="19">
        <v>109242.24000000001</v>
      </c>
      <c r="I54" s="19">
        <v>410.94</v>
      </c>
      <c r="J54" s="15" t="s">
        <v>113</v>
      </c>
    </row>
    <row r="55" spans="1:10" outlineLevel="2" x14ac:dyDescent="0.2">
      <c r="A55" s="84"/>
      <c r="B55" s="10">
        <v>810008</v>
      </c>
      <c r="C55" s="16" t="s">
        <v>24</v>
      </c>
      <c r="D55" s="17" t="s">
        <v>25</v>
      </c>
      <c r="E55" s="18" t="s">
        <v>15</v>
      </c>
      <c r="F55" s="14">
        <v>92844.58</v>
      </c>
      <c r="G55" s="19">
        <v>3810</v>
      </c>
      <c r="H55" s="19">
        <v>88700.91</v>
      </c>
      <c r="I55" s="19">
        <v>333.67</v>
      </c>
      <c r="J55" s="15" t="s">
        <v>113</v>
      </c>
    </row>
    <row r="56" spans="1:10" hidden="1" outlineLevel="2" x14ac:dyDescent="0.2">
      <c r="A56" s="84"/>
      <c r="B56" s="10">
        <v>810008</v>
      </c>
      <c r="C56" s="16" t="s">
        <v>26</v>
      </c>
      <c r="D56" s="17" t="s">
        <v>27</v>
      </c>
      <c r="E56" s="18" t="s">
        <v>15</v>
      </c>
      <c r="F56" s="14">
        <v>0</v>
      </c>
      <c r="G56" s="19" t="s">
        <v>384</v>
      </c>
      <c r="H56" s="19" t="s">
        <v>384</v>
      </c>
      <c r="I56" s="19">
        <v>0</v>
      </c>
      <c r="J56" s="15" t="s">
        <v>385</v>
      </c>
    </row>
    <row r="57" spans="1:10" hidden="1" outlineLevel="2" x14ac:dyDescent="0.2">
      <c r="A57" s="84"/>
      <c r="B57" s="10">
        <v>810008</v>
      </c>
      <c r="C57" s="16" t="s">
        <v>28</v>
      </c>
      <c r="D57" s="17" t="s">
        <v>29</v>
      </c>
      <c r="E57" s="18" t="s">
        <v>15</v>
      </c>
      <c r="F57" s="14">
        <v>0</v>
      </c>
      <c r="G57" s="19" t="s">
        <v>384</v>
      </c>
      <c r="H57" s="19" t="s">
        <v>384</v>
      </c>
      <c r="I57" s="19">
        <v>0</v>
      </c>
      <c r="J57" s="15" t="s">
        <v>385</v>
      </c>
    </row>
    <row r="58" spans="1:10" hidden="1" outlineLevel="2" x14ac:dyDescent="0.2">
      <c r="A58" s="84"/>
      <c r="B58" s="10">
        <v>810008</v>
      </c>
      <c r="C58" s="16" t="s">
        <v>30</v>
      </c>
      <c r="D58" s="17" t="s">
        <v>31</v>
      </c>
      <c r="E58" s="18" t="s">
        <v>15</v>
      </c>
      <c r="F58" s="14">
        <v>0</v>
      </c>
      <c r="G58" s="19" t="s">
        <v>384</v>
      </c>
      <c r="H58" s="19" t="s">
        <v>384</v>
      </c>
      <c r="I58" s="19">
        <v>0</v>
      </c>
      <c r="J58" s="15" t="s">
        <v>385</v>
      </c>
    </row>
    <row r="59" spans="1:10" outlineLevel="2" x14ac:dyDescent="0.2">
      <c r="A59" s="84"/>
      <c r="B59" s="10">
        <v>810008</v>
      </c>
      <c r="C59" s="16" t="s">
        <v>32</v>
      </c>
      <c r="D59" s="17" t="s">
        <v>33</v>
      </c>
      <c r="E59" s="18" t="s">
        <v>15</v>
      </c>
      <c r="F59" s="14">
        <v>102447.38</v>
      </c>
      <c r="G59" s="19">
        <v>4204.07</v>
      </c>
      <c r="H59" s="19">
        <v>97875.14</v>
      </c>
      <c r="I59" s="19">
        <v>368.17</v>
      </c>
      <c r="J59" s="15" t="s">
        <v>113</v>
      </c>
    </row>
    <row r="60" spans="1:10" hidden="1" outlineLevel="2" x14ac:dyDescent="0.2">
      <c r="A60" s="84"/>
      <c r="B60" s="10">
        <v>810008</v>
      </c>
      <c r="C60" s="16" t="s">
        <v>34</v>
      </c>
      <c r="D60" s="17" t="s">
        <v>35</v>
      </c>
      <c r="E60" s="18" t="s">
        <v>15</v>
      </c>
      <c r="F60" s="14">
        <v>0</v>
      </c>
      <c r="G60" s="19" t="s">
        <v>384</v>
      </c>
      <c r="H60" s="19" t="s">
        <v>384</v>
      </c>
      <c r="I60" s="19">
        <v>0</v>
      </c>
      <c r="J60" s="15" t="s">
        <v>385</v>
      </c>
    </row>
    <row r="61" spans="1:10" outlineLevel="2" x14ac:dyDescent="0.2">
      <c r="A61" s="84"/>
      <c r="B61" s="10">
        <v>810008</v>
      </c>
      <c r="C61" s="16" t="s">
        <v>36</v>
      </c>
      <c r="D61" s="17" t="s">
        <v>37</v>
      </c>
      <c r="E61" s="18" t="s">
        <v>15</v>
      </c>
      <c r="F61" s="14">
        <v>1154267.96</v>
      </c>
      <c r="G61" s="19">
        <v>47366.95</v>
      </c>
      <c r="H61" s="19">
        <v>1102752.78</v>
      </c>
      <c r="I61" s="19">
        <v>4148.2299999999996</v>
      </c>
      <c r="J61" s="15" t="s">
        <v>113</v>
      </c>
    </row>
    <row r="62" spans="1:10" outlineLevel="2" x14ac:dyDescent="0.2">
      <c r="A62" s="84"/>
      <c r="B62" s="10">
        <v>810008</v>
      </c>
      <c r="C62" s="16" t="s">
        <v>38</v>
      </c>
      <c r="D62" s="17" t="s">
        <v>39</v>
      </c>
      <c r="E62" s="18" t="s">
        <v>15</v>
      </c>
      <c r="F62" s="14">
        <v>423564.85</v>
      </c>
      <c r="G62" s="19">
        <v>17381.560000000001</v>
      </c>
      <c r="H62" s="19">
        <v>404661.08</v>
      </c>
      <c r="I62" s="19">
        <v>1522.21</v>
      </c>
      <c r="J62" s="15" t="s">
        <v>113</v>
      </c>
    </row>
    <row r="63" spans="1:10" outlineLevel="2" x14ac:dyDescent="0.2">
      <c r="A63" s="84"/>
      <c r="B63" s="10">
        <v>810008</v>
      </c>
      <c r="C63" s="16" t="s">
        <v>40</v>
      </c>
      <c r="D63" s="17" t="s">
        <v>41</v>
      </c>
      <c r="E63" s="18" t="s">
        <v>15</v>
      </c>
      <c r="F63" s="14">
        <v>21975.43</v>
      </c>
      <c r="G63" s="19" t="s">
        <v>384</v>
      </c>
      <c r="H63" s="19">
        <v>20994.66</v>
      </c>
      <c r="I63" s="19">
        <v>980.77</v>
      </c>
      <c r="J63" s="15" t="s">
        <v>113</v>
      </c>
    </row>
    <row r="64" spans="1:10" outlineLevel="2" x14ac:dyDescent="0.2">
      <c r="A64" s="84"/>
      <c r="B64" s="10">
        <v>810008</v>
      </c>
      <c r="C64" s="16" t="s">
        <v>42</v>
      </c>
      <c r="D64" s="17" t="s">
        <v>43</v>
      </c>
      <c r="E64" s="18" t="s">
        <v>15</v>
      </c>
      <c r="F64" s="14">
        <v>1072522.4099999999</v>
      </c>
      <c r="G64" s="19">
        <v>44012.41</v>
      </c>
      <c r="H64" s="19">
        <v>1024655.55</v>
      </c>
      <c r="I64" s="19">
        <v>3854.45</v>
      </c>
      <c r="J64" s="15" t="s">
        <v>113</v>
      </c>
    </row>
    <row r="65" spans="1:10" outlineLevel="2" x14ac:dyDescent="0.2">
      <c r="A65" s="84"/>
      <c r="B65" s="10">
        <v>810008</v>
      </c>
      <c r="C65" s="16" t="s">
        <v>44</v>
      </c>
      <c r="D65" s="17" t="s">
        <v>45</v>
      </c>
      <c r="E65" s="18" t="s">
        <v>15</v>
      </c>
      <c r="F65" s="14">
        <v>161304.22</v>
      </c>
      <c r="G65" s="19">
        <v>6619.34</v>
      </c>
      <c r="H65" s="19">
        <v>154105.19</v>
      </c>
      <c r="I65" s="19">
        <v>579.69000000000005</v>
      </c>
      <c r="J65" s="15" t="s">
        <v>113</v>
      </c>
    </row>
    <row r="66" spans="1:10" hidden="1" outlineLevel="2" x14ac:dyDescent="0.2">
      <c r="A66" s="84"/>
      <c r="B66" s="10">
        <v>810008</v>
      </c>
      <c r="C66" s="16" t="s">
        <v>46</v>
      </c>
      <c r="D66" s="17" t="s">
        <v>47</v>
      </c>
      <c r="E66" s="18" t="s">
        <v>15</v>
      </c>
      <c r="F66" s="14">
        <v>0</v>
      </c>
      <c r="G66" s="19" t="s">
        <v>384</v>
      </c>
      <c r="H66" s="19" t="s">
        <v>384</v>
      </c>
      <c r="I66" s="19">
        <v>0</v>
      </c>
      <c r="J66" s="15" t="s">
        <v>385</v>
      </c>
    </row>
    <row r="67" spans="1:10" outlineLevel="2" x14ac:dyDescent="0.2">
      <c r="A67" s="84"/>
      <c r="B67" s="10">
        <v>810008</v>
      </c>
      <c r="C67" s="16" t="s">
        <v>48</v>
      </c>
      <c r="D67" s="17" t="s">
        <v>49</v>
      </c>
      <c r="E67" s="18" t="s">
        <v>15</v>
      </c>
      <c r="F67" s="14">
        <v>55896.08</v>
      </c>
      <c r="G67" s="19" t="s">
        <v>384</v>
      </c>
      <c r="H67" s="19">
        <v>53401.43</v>
      </c>
      <c r="I67" s="19">
        <v>2494.65</v>
      </c>
      <c r="J67" s="15" t="s">
        <v>113</v>
      </c>
    </row>
    <row r="68" spans="1:10" hidden="1" outlineLevel="2" x14ac:dyDescent="0.2">
      <c r="A68" s="84"/>
      <c r="B68" s="10">
        <v>810008</v>
      </c>
      <c r="C68" s="16" t="s">
        <v>50</v>
      </c>
      <c r="D68" s="17" t="s">
        <v>51</v>
      </c>
      <c r="E68" s="18" t="s">
        <v>15</v>
      </c>
      <c r="F68" s="14">
        <v>0</v>
      </c>
      <c r="G68" s="19" t="s">
        <v>384</v>
      </c>
      <c r="H68" s="19" t="s">
        <v>384</v>
      </c>
      <c r="I68" s="19">
        <v>0</v>
      </c>
      <c r="J68" s="15" t="s">
        <v>385</v>
      </c>
    </row>
    <row r="69" spans="1:10" hidden="1" outlineLevel="2" x14ac:dyDescent="0.2">
      <c r="A69" s="84"/>
      <c r="B69" s="10">
        <v>810008</v>
      </c>
      <c r="C69" s="16" t="s">
        <v>52</v>
      </c>
      <c r="D69" s="17" t="s">
        <v>53</v>
      </c>
      <c r="E69" s="18" t="s">
        <v>15</v>
      </c>
      <c r="F69" s="14">
        <v>0</v>
      </c>
      <c r="G69" s="19" t="s">
        <v>384</v>
      </c>
      <c r="H69" s="19" t="s">
        <v>384</v>
      </c>
      <c r="I69" s="19">
        <v>0</v>
      </c>
      <c r="J69" s="15" t="s">
        <v>385</v>
      </c>
    </row>
    <row r="70" spans="1:10" outlineLevel="2" x14ac:dyDescent="0.2">
      <c r="A70" s="84"/>
      <c r="B70" s="10">
        <v>810008</v>
      </c>
      <c r="C70" s="16" t="s">
        <v>54</v>
      </c>
      <c r="D70" s="17" t="s">
        <v>55</v>
      </c>
      <c r="E70" s="18" t="s">
        <v>15</v>
      </c>
      <c r="F70" s="14">
        <v>11019.11</v>
      </c>
      <c r="G70" s="19" t="s">
        <v>384</v>
      </c>
      <c r="H70" s="19">
        <v>10527.33</v>
      </c>
      <c r="I70" s="19">
        <v>491.78</v>
      </c>
      <c r="J70" s="15" t="s">
        <v>113</v>
      </c>
    </row>
    <row r="71" spans="1:10" outlineLevel="2" x14ac:dyDescent="0.2">
      <c r="A71" s="84"/>
      <c r="B71" s="10">
        <v>810008</v>
      </c>
      <c r="C71" s="16" t="s">
        <v>56</v>
      </c>
      <c r="D71" s="17" t="s">
        <v>57</v>
      </c>
      <c r="E71" s="18" t="s">
        <v>15</v>
      </c>
      <c r="F71" s="14">
        <v>1213517.45</v>
      </c>
      <c r="G71" s="19">
        <v>49798.33</v>
      </c>
      <c r="H71" s="19">
        <v>1159357.96</v>
      </c>
      <c r="I71" s="19">
        <v>4361.16</v>
      </c>
      <c r="J71" s="15" t="s">
        <v>113</v>
      </c>
    </row>
    <row r="72" spans="1:10" outlineLevel="2" x14ac:dyDescent="0.2">
      <c r="A72" s="84"/>
      <c r="B72" s="10">
        <v>810008</v>
      </c>
      <c r="C72" s="16" t="s">
        <v>58</v>
      </c>
      <c r="D72" s="17" t="s">
        <v>59</v>
      </c>
      <c r="E72" s="18" t="s">
        <v>15</v>
      </c>
      <c r="F72" s="14">
        <v>144472.78</v>
      </c>
      <c r="G72" s="19">
        <v>5928.64</v>
      </c>
      <c r="H72" s="19">
        <v>138024.94</v>
      </c>
      <c r="I72" s="19">
        <v>519.20000000000005</v>
      </c>
      <c r="J72" s="15" t="s">
        <v>113</v>
      </c>
    </row>
    <row r="73" spans="1:10" hidden="1" outlineLevel="2" x14ac:dyDescent="0.2">
      <c r="A73" s="84"/>
      <c r="B73" s="10">
        <v>810008</v>
      </c>
      <c r="C73" s="16" t="s">
        <v>60</v>
      </c>
      <c r="D73" s="17" t="s">
        <v>61</v>
      </c>
      <c r="E73" s="18" t="s">
        <v>15</v>
      </c>
      <c r="F73" s="14">
        <v>0</v>
      </c>
      <c r="G73" s="19" t="s">
        <v>384</v>
      </c>
      <c r="H73" s="19" t="s">
        <v>384</v>
      </c>
      <c r="I73" s="19">
        <v>0</v>
      </c>
      <c r="J73" s="15" t="s">
        <v>385</v>
      </c>
    </row>
    <row r="74" spans="1:10" hidden="1" outlineLevel="2" x14ac:dyDescent="0.2">
      <c r="A74" s="84"/>
      <c r="B74" s="10">
        <v>810008</v>
      </c>
      <c r="C74" s="16" t="s">
        <v>62</v>
      </c>
      <c r="D74" s="17" t="s">
        <v>63</v>
      </c>
      <c r="E74" s="18" t="s">
        <v>15</v>
      </c>
      <c r="F74" s="14">
        <v>0</v>
      </c>
      <c r="G74" s="19" t="s">
        <v>384</v>
      </c>
      <c r="H74" s="19" t="s">
        <v>384</v>
      </c>
      <c r="I74" s="19">
        <v>0</v>
      </c>
      <c r="J74" s="15" t="s">
        <v>385</v>
      </c>
    </row>
    <row r="75" spans="1:10" outlineLevel="2" x14ac:dyDescent="0.2">
      <c r="A75" s="84"/>
      <c r="B75" s="10">
        <v>810008</v>
      </c>
      <c r="C75" s="16" t="s">
        <v>64</v>
      </c>
      <c r="D75" s="17" t="s">
        <v>65</v>
      </c>
      <c r="E75" s="18" t="s">
        <v>15</v>
      </c>
      <c r="F75" s="14">
        <v>1548237.26</v>
      </c>
      <c r="G75" s="19">
        <v>63534.02</v>
      </c>
      <c r="H75" s="19">
        <v>1479139.17</v>
      </c>
      <c r="I75" s="19">
        <v>5564.07</v>
      </c>
      <c r="J75" s="15" t="s">
        <v>113</v>
      </c>
    </row>
    <row r="76" spans="1:10" outlineLevel="2" x14ac:dyDescent="0.2">
      <c r="A76" s="84"/>
      <c r="B76" s="10">
        <v>810008</v>
      </c>
      <c r="C76" s="16" t="s">
        <v>66</v>
      </c>
      <c r="D76" s="17" t="s">
        <v>67</v>
      </c>
      <c r="E76" s="18" t="s">
        <v>15</v>
      </c>
      <c r="F76" s="14">
        <v>18082.64</v>
      </c>
      <c r="G76" s="19" t="s">
        <v>384</v>
      </c>
      <c r="H76" s="19">
        <v>17275.61</v>
      </c>
      <c r="I76" s="19">
        <v>807.03</v>
      </c>
      <c r="J76" s="15" t="s">
        <v>113</v>
      </c>
    </row>
    <row r="77" spans="1:10" outlineLevel="2" x14ac:dyDescent="0.2">
      <c r="A77" s="84"/>
      <c r="B77" s="10">
        <v>810008</v>
      </c>
      <c r="C77" s="16" t="s">
        <v>68</v>
      </c>
      <c r="D77" s="17" t="s">
        <v>69</v>
      </c>
      <c r="E77" s="18" t="s">
        <v>15</v>
      </c>
      <c r="F77" s="14">
        <v>758427.35</v>
      </c>
      <c r="G77" s="19">
        <v>31123.09</v>
      </c>
      <c r="H77" s="19">
        <v>724578.61</v>
      </c>
      <c r="I77" s="19">
        <v>2725.65</v>
      </c>
      <c r="J77" s="15" t="s">
        <v>113</v>
      </c>
    </row>
    <row r="78" spans="1:10" outlineLevel="2" x14ac:dyDescent="0.2">
      <c r="A78" s="84"/>
      <c r="B78" s="10">
        <v>810008</v>
      </c>
      <c r="C78" s="16" t="s">
        <v>70</v>
      </c>
      <c r="D78" s="17" t="s">
        <v>71</v>
      </c>
      <c r="E78" s="18" t="s">
        <v>15</v>
      </c>
      <c r="F78" s="14">
        <v>245918.46</v>
      </c>
      <c r="G78" s="19">
        <v>10091.6</v>
      </c>
      <c r="H78" s="19">
        <v>234943.08</v>
      </c>
      <c r="I78" s="19">
        <v>883.78</v>
      </c>
      <c r="J78" s="15" t="s">
        <v>113</v>
      </c>
    </row>
    <row r="79" spans="1:10" outlineLevel="2" x14ac:dyDescent="0.2">
      <c r="A79" s="84"/>
      <c r="B79" s="10">
        <v>810008</v>
      </c>
      <c r="C79" s="16" t="s">
        <v>72</v>
      </c>
      <c r="D79" s="17" t="s">
        <v>73</v>
      </c>
      <c r="E79" s="18" t="s">
        <v>15</v>
      </c>
      <c r="F79" s="14">
        <v>507295.8</v>
      </c>
      <c r="G79" s="19">
        <v>20817.57</v>
      </c>
      <c r="H79" s="19">
        <v>484655.1</v>
      </c>
      <c r="I79" s="19">
        <v>1823.13</v>
      </c>
      <c r="J79" s="15" t="s">
        <v>113</v>
      </c>
    </row>
    <row r="80" spans="1:10" outlineLevel="2" x14ac:dyDescent="0.2">
      <c r="A80" s="84"/>
      <c r="B80" s="10">
        <v>810008</v>
      </c>
      <c r="C80" s="16" t="s">
        <v>74</v>
      </c>
      <c r="D80" s="17" t="s">
        <v>75</v>
      </c>
      <c r="E80" s="18" t="s">
        <v>15</v>
      </c>
      <c r="F80" s="14">
        <v>184351.31</v>
      </c>
      <c r="G80" s="19">
        <v>7565.11</v>
      </c>
      <c r="H80" s="19">
        <v>176123.68</v>
      </c>
      <c r="I80" s="19">
        <v>662.52</v>
      </c>
      <c r="J80" s="15" t="s">
        <v>113</v>
      </c>
    </row>
    <row r="81" spans="1:10" outlineLevel="2" x14ac:dyDescent="0.2">
      <c r="A81" s="84"/>
      <c r="B81" s="10">
        <v>810008</v>
      </c>
      <c r="C81" s="16" t="s">
        <v>76</v>
      </c>
      <c r="D81" s="17" t="s">
        <v>77</v>
      </c>
      <c r="E81" s="18" t="s">
        <v>15</v>
      </c>
      <c r="F81" s="14">
        <v>76474.509999999995</v>
      </c>
      <c r="G81" s="19">
        <v>3138.24</v>
      </c>
      <c r="H81" s="19">
        <v>73061.440000000002</v>
      </c>
      <c r="I81" s="19">
        <v>274.83</v>
      </c>
      <c r="J81" s="15" t="s">
        <v>113</v>
      </c>
    </row>
    <row r="82" spans="1:10" hidden="1" outlineLevel="2" x14ac:dyDescent="0.2">
      <c r="A82" s="84"/>
      <c r="B82" s="10">
        <v>810008</v>
      </c>
      <c r="C82" s="16" t="s">
        <v>78</v>
      </c>
      <c r="D82" s="17" t="s">
        <v>79</v>
      </c>
      <c r="E82" s="18" t="s">
        <v>15</v>
      </c>
      <c r="F82" s="14">
        <v>0</v>
      </c>
      <c r="G82" s="19" t="s">
        <v>384</v>
      </c>
      <c r="H82" s="19" t="s">
        <v>384</v>
      </c>
      <c r="I82" s="19">
        <v>0</v>
      </c>
      <c r="J82" s="15" t="s">
        <v>385</v>
      </c>
    </row>
    <row r="83" spans="1:10" outlineLevel="2" x14ac:dyDescent="0.2">
      <c r="A83" s="84"/>
      <c r="B83" s="10">
        <v>810008</v>
      </c>
      <c r="C83" s="16" t="s">
        <v>80</v>
      </c>
      <c r="D83" s="17" t="s">
        <v>81</v>
      </c>
      <c r="E83" s="18" t="s">
        <v>15</v>
      </c>
      <c r="F83" s="14">
        <v>456212.09</v>
      </c>
      <c r="G83" s="19">
        <v>18721.28</v>
      </c>
      <c r="H83" s="19">
        <v>435851.27</v>
      </c>
      <c r="I83" s="19">
        <v>1639.54</v>
      </c>
      <c r="J83" s="15" t="s">
        <v>113</v>
      </c>
    </row>
    <row r="84" spans="1:10" hidden="1" outlineLevel="2" x14ac:dyDescent="0.2">
      <c r="A84" s="84"/>
      <c r="B84" s="10">
        <v>810008</v>
      </c>
      <c r="C84" s="16" t="s">
        <v>82</v>
      </c>
      <c r="D84" s="17" t="s">
        <v>83</v>
      </c>
      <c r="E84" s="18" t="s">
        <v>15</v>
      </c>
      <c r="F84" s="14">
        <v>0</v>
      </c>
      <c r="G84" s="19" t="s">
        <v>384</v>
      </c>
      <c r="H84" s="19" t="s">
        <v>384</v>
      </c>
      <c r="I84" s="19">
        <v>0</v>
      </c>
      <c r="J84" s="15" t="s">
        <v>385</v>
      </c>
    </row>
    <row r="85" spans="1:10" hidden="1" outlineLevel="2" x14ac:dyDescent="0.2">
      <c r="A85" s="84"/>
      <c r="B85" s="10">
        <v>810008</v>
      </c>
      <c r="C85" s="16" t="s">
        <v>84</v>
      </c>
      <c r="D85" s="17" t="s">
        <v>85</v>
      </c>
      <c r="E85" s="18" t="s">
        <v>15</v>
      </c>
      <c r="F85" s="14">
        <v>0</v>
      </c>
      <c r="G85" s="19" t="s">
        <v>384</v>
      </c>
      <c r="H85" s="19" t="s">
        <v>384</v>
      </c>
      <c r="I85" s="19">
        <v>0</v>
      </c>
      <c r="J85" s="15" t="s">
        <v>385</v>
      </c>
    </row>
    <row r="86" spans="1:10" outlineLevel="2" x14ac:dyDescent="0.2">
      <c r="A86" s="84"/>
      <c r="B86" s="10">
        <v>810008</v>
      </c>
      <c r="C86" s="16" t="s">
        <v>86</v>
      </c>
      <c r="D86" s="17" t="s">
        <v>87</v>
      </c>
      <c r="E86" s="18" t="s">
        <v>15</v>
      </c>
      <c r="F86" s="14">
        <v>7019.92</v>
      </c>
      <c r="G86" s="19" t="s">
        <v>384</v>
      </c>
      <c r="H86" s="19">
        <v>6706.62</v>
      </c>
      <c r="I86" s="19">
        <v>313.3</v>
      </c>
      <c r="J86" s="15" t="s">
        <v>113</v>
      </c>
    </row>
    <row r="87" spans="1:10" outlineLevel="2" x14ac:dyDescent="0.2">
      <c r="A87" s="84"/>
      <c r="B87" s="10">
        <v>810008</v>
      </c>
      <c r="C87" s="16" t="s">
        <v>88</v>
      </c>
      <c r="D87" s="17" t="s">
        <v>89</v>
      </c>
      <c r="E87" s="18" t="s">
        <v>15</v>
      </c>
      <c r="F87" s="14">
        <v>101889.06</v>
      </c>
      <c r="G87" s="19">
        <v>4181.16</v>
      </c>
      <c r="H87" s="19">
        <v>97341.73</v>
      </c>
      <c r="I87" s="19">
        <v>366.17</v>
      </c>
      <c r="J87" s="15" t="s">
        <v>113</v>
      </c>
    </row>
    <row r="88" spans="1:10" outlineLevel="2" x14ac:dyDescent="0.2">
      <c r="A88" s="84"/>
      <c r="B88" s="10">
        <v>810008</v>
      </c>
      <c r="C88" s="16" t="s">
        <v>90</v>
      </c>
      <c r="D88" s="17" t="s">
        <v>91</v>
      </c>
      <c r="E88" s="18" t="s">
        <v>15</v>
      </c>
      <c r="F88" s="14">
        <v>101889.06</v>
      </c>
      <c r="G88" s="19">
        <v>4181.16</v>
      </c>
      <c r="H88" s="19">
        <v>97341.73</v>
      </c>
      <c r="I88" s="19">
        <v>366.17</v>
      </c>
      <c r="J88" s="15" t="s">
        <v>113</v>
      </c>
    </row>
    <row r="89" spans="1:10" hidden="1" outlineLevel="2" x14ac:dyDescent="0.2">
      <c r="A89" s="84"/>
      <c r="B89" s="10">
        <v>810008</v>
      </c>
      <c r="C89" s="16" t="s">
        <v>92</v>
      </c>
      <c r="D89" s="17" t="s">
        <v>93</v>
      </c>
      <c r="E89" s="18" t="s">
        <v>15</v>
      </c>
      <c r="F89" s="14">
        <v>0</v>
      </c>
      <c r="G89" s="19" t="s">
        <v>384</v>
      </c>
      <c r="H89" s="19" t="s">
        <v>384</v>
      </c>
      <c r="I89" s="19">
        <v>0</v>
      </c>
      <c r="J89" s="15" t="s">
        <v>385</v>
      </c>
    </row>
    <row r="90" spans="1:10" outlineLevel="1" collapsed="1" x14ac:dyDescent="0.2">
      <c r="A90" s="84">
        <v>810009</v>
      </c>
      <c r="B90" s="10">
        <v>810009</v>
      </c>
      <c r="C90" s="11" t="s">
        <v>95</v>
      </c>
      <c r="D90" s="12" t="s">
        <v>14</v>
      </c>
      <c r="E90" s="13" t="s">
        <v>15</v>
      </c>
      <c r="F90" s="14">
        <v>5392177.6500000004</v>
      </c>
      <c r="G90" s="14">
        <v>228113.13</v>
      </c>
      <c r="H90" s="14">
        <v>5127056.3100000015</v>
      </c>
      <c r="I90" s="14">
        <v>37008.210000000006</v>
      </c>
      <c r="J90" s="15" t="s">
        <v>113</v>
      </c>
    </row>
    <row r="91" spans="1:10" hidden="1" outlineLevel="2" x14ac:dyDescent="0.2">
      <c r="A91" s="84"/>
      <c r="B91" s="10">
        <v>810009</v>
      </c>
      <c r="C91" s="16" t="s">
        <v>16</v>
      </c>
      <c r="D91" s="17" t="s">
        <v>17</v>
      </c>
      <c r="E91" s="18" t="s">
        <v>15</v>
      </c>
      <c r="F91" s="14">
        <v>0</v>
      </c>
      <c r="G91" s="19" t="s">
        <v>384</v>
      </c>
      <c r="H91" s="19" t="s">
        <v>384</v>
      </c>
      <c r="I91" s="19">
        <v>0</v>
      </c>
      <c r="J91" s="15" t="s">
        <v>385</v>
      </c>
    </row>
    <row r="92" spans="1:10" outlineLevel="2" x14ac:dyDescent="0.2">
      <c r="A92" s="84"/>
      <c r="B92" s="10">
        <v>810009</v>
      </c>
      <c r="C92" s="16" t="s">
        <v>18</v>
      </c>
      <c r="D92" s="17" t="s">
        <v>19</v>
      </c>
      <c r="E92" s="18" t="s">
        <v>15</v>
      </c>
      <c r="F92" s="14">
        <v>405075.58</v>
      </c>
      <c r="G92" s="19">
        <v>18763.36</v>
      </c>
      <c r="H92" s="19">
        <v>385158.92</v>
      </c>
      <c r="I92" s="19">
        <v>1153.3</v>
      </c>
      <c r="J92" s="15" t="s">
        <v>113</v>
      </c>
    </row>
    <row r="93" spans="1:10" outlineLevel="2" x14ac:dyDescent="0.2">
      <c r="A93" s="84"/>
      <c r="B93" s="10">
        <v>810009</v>
      </c>
      <c r="C93" s="16" t="s">
        <v>20</v>
      </c>
      <c r="D93" s="17" t="s">
        <v>21</v>
      </c>
      <c r="E93" s="18" t="s">
        <v>15</v>
      </c>
      <c r="F93" s="14">
        <v>19412.02</v>
      </c>
      <c r="G93" s="19" t="s">
        <v>384</v>
      </c>
      <c r="H93" s="19">
        <v>18457.57</v>
      </c>
      <c r="I93" s="19">
        <v>954.45</v>
      </c>
      <c r="J93" s="15" t="s">
        <v>113</v>
      </c>
    </row>
    <row r="94" spans="1:10" outlineLevel="2" x14ac:dyDescent="0.2">
      <c r="A94" s="84"/>
      <c r="B94" s="10">
        <v>810009</v>
      </c>
      <c r="C94" s="16" t="s">
        <v>22</v>
      </c>
      <c r="D94" s="17" t="s">
        <v>23</v>
      </c>
      <c r="E94" s="18" t="s">
        <v>15</v>
      </c>
      <c r="F94" s="14">
        <v>39517.03</v>
      </c>
      <c r="G94" s="19" t="s">
        <v>384</v>
      </c>
      <c r="H94" s="19">
        <v>37574.07</v>
      </c>
      <c r="I94" s="19">
        <v>1942.96</v>
      </c>
      <c r="J94" s="15" t="s">
        <v>113</v>
      </c>
    </row>
    <row r="95" spans="1:10" outlineLevel="2" x14ac:dyDescent="0.2">
      <c r="A95" s="84"/>
      <c r="B95" s="10">
        <v>810009</v>
      </c>
      <c r="C95" s="16" t="s">
        <v>24</v>
      </c>
      <c r="D95" s="17" t="s">
        <v>25</v>
      </c>
      <c r="E95" s="18" t="s">
        <v>15</v>
      </c>
      <c r="F95" s="14">
        <v>40321.699999999997</v>
      </c>
      <c r="G95" s="19" t="s">
        <v>384</v>
      </c>
      <c r="H95" s="19">
        <v>38339.17</v>
      </c>
      <c r="I95" s="19">
        <v>1982.53</v>
      </c>
      <c r="J95" s="15" t="s">
        <v>113</v>
      </c>
    </row>
    <row r="96" spans="1:10" hidden="1" outlineLevel="2" x14ac:dyDescent="0.2">
      <c r="A96" s="84"/>
      <c r="B96" s="10">
        <v>810009</v>
      </c>
      <c r="C96" s="16" t="s">
        <v>26</v>
      </c>
      <c r="D96" s="17" t="s">
        <v>27</v>
      </c>
      <c r="E96" s="18" t="s">
        <v>15</v>
      </c>
      <c r="F96" s="14">
        <v>0</v>
      </c>
      <c r="G96" s="19" t="s">
        <v>384</v>
      </c>
      <c r="H96" s="19" t="s">
        <v>384</v>
      </c>
      <c r="I96" s="19">
        <v>0</v>
      </c>
      <c r="J96" s="15" t="s">
        <v>385</v>
      </c>
    </row>
    <row r="97" spans="1:10" outlineLevel="2" x14ac:dyDescent="0.2">
      <c r="A97" s="84"/>
      <c r="B97" s="10">
        <v>810009</v>
      </c>
      <c r="C97" s="16" t="s">
        <v>28</v>
      </c>
      <c r="D97" s="17" t="s">
        <v>29</v>
      </c>
      <c r="E97" s="18" t="s">
        <v>15</v>
      </c>
      <c r="F97" s="14">
        <v>7902.24</v>
      </c>
      <c r="G97" s="19" t="s">
        <v>384</v>
      </c>
      <c r="H97" s="19">
        <v>7513.7</v>
      </c>
      <c r="I97" s="19">
        <v>388.54</v>
      </c>
      <c r="J97" s="15" t="s">
        <v>113</v>
      </c>
    </row>
    <row r="98" spans="1:10" hidden="1" outlineLevel="2" x14ac:dyDescent="0.2">
      <c r="A98" s="84"/>
      <c r="B98" s="10">
        <v>810009</v>
      </c>
      <c r="C98" s="16" t="s">
        <v>30</v>
      </c>
      <c r="D98" s="17" t="s">
        <v>31</v>
      </c>
      <c r="E98" s="18" t="s">
        <v>15</v>
      </c>
      <c r="F98" s="14">
        <v>0</v>
      </c>
      <c r="G98" s="19" t="s">
        <v>384</v>
      </c>
      <c r="H98" s="19" t="s">
        <v>384</v>
      </c>
      <c r="I98" s="19">
        <v>0</v>
      </c>
      <c r="J98" s="15" t="s">
        <v>385</v>
      </c>
    </row>
    <row r="99" spans="1:10" outlineLevel="2" x14ac:dyDescent="0.2">
      <c r="A99" s="84"/>
      <c r="B99" s="10">
        <v>810009</v>
      </c>
      <c r="C99" s="16" t="s">
        <v>32</v>
      </c>
      <c r="D99" s="17" t="s">
        <v>33</v>
      </c>
      <c r="E99" s="18" t="s">
        <v>15</v>
      </c>
      <c r="F99" s="14">
        <v>41336.43</v>
      </c>
      <c r="G99" s="19" t="s">
        <v>384</v>
      </c>
      <c r="H99" s="19">
        <v>39304.01</v>
      </c>
      <c r="I99" s="19">
        <v>2032.42</v>
      </c>
      <c r="J99" s="15" t="s">
        <v>113</v>
      </c>
    </row>
    <row r="100" spans="1:10" outlineLevel="2" x14ac:dyDescent="0.2">
      <c r="A100" s="84"/>
      <c r="B100" s="10">
        <v>810009</v>
      </c>
      <c r="C100" s="16" t="s">
        <v>34</v>
      </c>
      <c r="D100" s="17" t="s">
        <v>35</v>
      </c>
      <c r="E100" s="18" t="s">
        <v>15</v>
      </c>
      <c r="F100" s="14">
        <v>50204.98</v>
      </c>
      <c r="G100" s="19" t="s">
        <v>384</v>
      </c>
      <c r="H100" s="19">
        <v>47736.51</v>
      </c>
      <c r="I100" s="19">
        <v>2468.4699999999998</v>
      </c>
      <c r="J100" s="15" t="s">
        <v>113</v>
      </c>
    </row>
    <row r="101" spans="1:10" outlineLevel="2" x14ac:dyDescent="0.2">
      <c r="A101" s="84"/>
      <c r="B101" s="10">
        <v>810009</v>
      </c>
      <c r="C101" s="16" t="s">
        <v>36</v>
      </c>
      <c r="D101" s="17" t="s">
        <v>37</v>
      </c>
      <c r="E101" s="18" t="s">
        <v>15</v>
      </c>
      <c r="F101" s="14">
        <v>910140.26</v>
      </c>
      <c r="G101" s="19">
        <v>42158.27</v>
      </c>
      <c r="H101" s="19">
        <v>865390.7</v>
      </c>
      <c r="I101" s="19">
        <v>2591.29</v>
      </c>
      <c r="J101" s="15" t="s">
        <v>113</v>
      </c>
    </row>
    <row r="102" spans="1:10" outlineLevel="2" x14ac:dyDescent="0.2">
      <c r="A102" s="84"/>
      <c r="B102" s="10">
        <v>810009</v>
      </c>
      <c r="C102" s="16" t="s">
        <v>38</v>
      </c>
      <c r="D102" s="17" t="s">
        <v>39</v>
      </c>
      <c r="E102" s="18" t="s">
        <v>15</v>
      </c>
      <c r="F102" s="14">
        <v>169179.57</v>
      </c>
      <c r="G102" s="19">
        <v>7836.5</v>
      </c>
      <c r="H102" s="19">
        <v>160861.39000000001</v>
      </c>
      <c r="I102" s="19">
        <v>481.68</v>
      </c>
      <c r="J102" s="15" t="s">
        <v>113</v>
      </c>
    </row>
    <row r="103" spans="1:10" outlineLevel="2" x14ac:dyDescent="0.2">
      <c r="A103" s="84"/>
      <c r="B103" s="10">
        <v>810009</v>
      </c>
      <c r="C103" s="16" t="s">
        <v>40</v>
      </c>
      <c r="D103" s="17" t="s">
        <v>41</v>
      </c>
      <c r="E103" s="18" t="s">
        <v>15</v>
      </c>
      <c r="F103" s="14">
        <v>52139.07</v>
      </c>
      <c r="G103" s="19" t="s">
        <v>384</v>
      </c>
      <c r="H103" s="19">
        <v>49575.51</v>
      </c>
      <c r="I103" s="19">
        <v>2563.56</v>
      </c>
      <c r="J103" s="15" t="s">
        <v>113</v>
      </c>
    </row>
    <row r="104" spans="1:10" outlineLevel="2" x14ac:dyDescent="0.2">
      <c r="A104" s="84"/>
      <c r="B104" s="10">
        <v>810009</v>
      </c>
      <c r="C104" s="16" t="s">
        <v>42</v>
      </c>
      <c r="D104" s="17" t="s">
        <v>43</v>
      </c>
      <c r="E104" s="18" t="s">
        <v>15</v>
      </c>
      <c r="F104" s="14">
        <v>386243.7</v>
      </c>
      <c r="G104" s="19">
        <v>17891.05</v>
      </c>
      <c r="H104" s="19">
        <v>367252.96</v>
      </c>
      <c r="I104" s="19">
        <v>1099.69</v>
      </c>
      <c r="J104" s="15" t="s">
        <v>113</v>
      </c>
    </row>
    <row r="105" spans="1:10" outlineLevel="2" x14ac:dyDescent="0.2">
      <c r="A105" s="84"/>
      <c r="B105" s="10">
        <v>810009</v>
      </c>
      <c r="C105" s="16" t="s">
        <v>44</v>
      </c>
      <c r="D105" s="17" t="s">
        <v>45</v>
      </c>
      <c r="E105" s="18" t="s">
        <v>15</v>
      </c>
      <c r="F105" s="14">
        <v>98348.5</v>
      </c>
      <c r="G105" s="19">
        <v>4555.5600000000004</v>
      </c>
      <c r="H105" s="19">
        <v>93512.92</v>
      </c>
      <c r="I105" s="19">
        <v>280.02</v>
      </c>
      <c r="J105" s="15" t="s">
        <v>113</v>
      </c>
    </row>
    <row r="106" spans="1:10" outlineLevel="2" x14ac:dyDescent="0.2">
      <c r="A106" s="84"/>
      <c r="B106" s="10">
        <v>810009</v>
      </c>
      <c r="C106" s="16" t="s">
        <v>46</v>
      </c>
      <c r="D106" s="17" t="s">
        <v>47</v>
      </c>
      <c r="E106" s="18" t="s">
        <v>15</v>
      </c>
      <c r="F106" s="14">
        <v>16491.63</v>
      </c>
      <c r="G106" s="19" t="s">
        <v>384</v>
      </c>
      <c r="H106" s="19">
        <v>15680.77</v>
      </c>
      <c r="I106" s="19">
        <v>810.86</v>
      </c>
      <c r="J106" s="15" t="s">
        <v>113</v>
      </c>
    </row>
    <row r="107" spans="1:10" outlineLevel="2" x14ac:dyDescent="0.2">
      <c r="A107" s="84"/>
      <c r="B107" s="10">
        <v>810009</v>
      </c>
      <c r="C107" s="16" t="s">
        <v>48</v>
      </c>
      <c r="D107" s="17" t="s">
        <v>49</v>
      </c>
      <c r="E107" s="18" t="s">
        <v>15</v>
      </c>
      <c r="F107" s="14">
        <v>58321.95</v>
      </c>
      <c r="G107" s="19" t="s">
        <v>384</v>
      </c>
      <c r="H107" s="19">
        <v>55454.39</v>
      </c>
      <c r="I107" s="19">
        <v>2867.56</v>
      </c>
      <c r="J107" s="15" t="s">
        <v>113</v>
      </c>
    </row>
    <row r="108" spans="1:10" outlineLevel="2" x14ac:dyDescent="0.2">
      <c r="A108" s="84"/>
      <c r="B108" s="10">
        <v>810009</v>
      </c>
      <c r="C108" s="16" t="s">
        <v>50</v>
      </c>
      <c r="D108" s="17" t="s">
        <v>51</v>
      </c>
      <c r="E108" s="18" t="s">
        <v>15</v>
      </c>
      <c r="F108" s="14">
        <v>6098.47</v>
      </c>
      <c r="G108" s="19" t="s">
        <v>384</v>
      </c>
      <c r="H108" s="19">
        <v>5798.62</v>
      </c>
      <c r="I108" s="19">
        <v>299.85000000000002</v>
      </c>
      <c r="J108" s="15" t="s">
        <v>113</v>
      </c>
    </row>
    <row r="109" spans="1:10" outlineLevel="2" x14ac:dyDescent="0.2">
      <c r="A109" s="84"/>
      <c r="B109" s="10">
        <v>810009</v>
      </c>
      <c r="C109" s="16" t="s">
        <v>52</v>
      </c>
      <c r="D109" s="17" t="s">
        <v>53</v>
      </c>
      <c r="E109" s="18" t="s">
        <v>15</v>
      </c>
      <c r="F109" s="14">
        <v>85893.89</v>
      </c>
      <c r="G109" s="19">
        <v>3978.66</v>
      </c>
      <c r="H109" s="19">
        <v>81670.679999999993</v>
      </c>
      <c r="I109" s="19">
        <v>244.55</v>
      </c>
      <c r="J109" s="15" t="s">
        <v>113</v>
      </c>
    </row>
    <row r="110" spans="1:10" outlineLevel="2" x14ac:dyDescent="0.2">
      <c r="A110" s="84"/>
      <c r="B110" s="10">
        <v>810009</v>
      </c>
      <c r="C110" s="16" t="s">
        <v>54</v>
      </c>
      <c r="D110" s="17" t="s">
        <v>55</v>
      </c>
      <c r="E110" s="18" t="s">
        <v>15</v>
      </c>
      <c r="F110" s="14">
        <v>62788.43</v>
      </c>
      <c r="G110" s="19" t="s">
        <v>384</v>
      </c>
      <c r="H110" s="19">
        <v>59701.26</v>
      </c>
      <c r="I110" s="19">
        <v>3087.17</v>
      </c>
      <c r="J110" s="15" t="s">
        <v>113</v>
      </c>
    </row>
    <row r="111" spans="1:10" outlineLevel="2" x14ac:dyDescent="0.2">
      <c r="A111" s="84"/>
      <c r="B111" s="10">
        <v>810009</v>
      </c>
      <c r="C111" s="16" t="s">
        <v>56</v>
      </c>
      <c r="D111" s="17" t="s">
        <v>57</v>
      </c>
      <c r="E111" s="18" t="s">
        <v>15</v>
      </c>
      <c r="F111" s="14">
        <v>1086987.1599999999</v>
      </c>
      <c r="G111" s="19">
        <v>50349.93</v>
      </c>
      <c r="H111" s="19">
        <v>1033542.43</v>
      </c>
      <c r="I111" s="19">
        <v>3094.8</v>
      </c>
      <c r="J111" s="15" t="s">
        <v>113</v>
      </c>
    </row>
    <row r="112" spans="1:10" outlineLevel="2" x14ac:dyDescent="0.2">
      <c r="A112" s="84"/>
      <c r="B112" s="10">
        <v>810009</v>
      </c>
      <c r="C112" s="16" t="s">
        <v>58</v>
      </c>
      <c r="D112" s="17" t="s">
        <v>59</v>
      </c>
      <c r="E112" s="18" t="s">
        <v>15</v>
      </c>
      <c r="F112" s="14">
        <v>28688.560000000001</v>
      </c>
      <c r="G112" s="19" t="s">
        <v>384</v>
      </c>
      <c r="H112" s="19">
        <v>27278.01</v>
      </c>
      <c r="I112" s="19">
        <v>1410.55</v>
      </c>
      <c r="J112" s="15" t="s">
        <v>113</v>
      </c>
    </row>
    <row r="113" spans="1:10" hidden="1" outlineLevel="2" x14ac:dyDescent="0.2">
      <c r="A113" s="84"/>
      <c r="B113" s="10">
        <v>810009</v>
      </c>
      <c r="C113" s="16" t="s">
        <v>60</v>
      </c>
      <c r="D113" s="17" t="s">
        <v>61</v>
      </c>
      <c r="E113" s="18" t="s">
        <v>15</v>
      </c>
      <c r="F113" s="14">
        <v>0</v>
      </c>
      <c r="G113" s="19" t="s">
        <v>384</v>
      </c>
      <c r="H113" s="19" t="s">
        <v>384</v>
      </c>
      <c r="I113" s="19">
        <v>0</v>
      </c>
      <c r="J113" s="15" t="s">
        <v>385</v>
      </c>
    </row>
    <row r="114" spans="1:10" hidden="1" outlineLevel="2" x14ac:dyDescent="0.2">
      <c r="A114" s="84"/>
      <c r="B114" s="10">
        <v>810009</v>
      </c>
      <c r="C114" s="16" t="s">
        <v>62</v>
      </c>
      <c r="D114" s="17" t="s">
        <v>63</v>
      </c>
      <c r="E114" s="18" t="s">
        <v>15</v>
      </c>
      <c r="F114" s="14">
        <v>0</v>
      </c>
      <c r="G114" s="19" t="s">
        <v>384</v>
      </c>
      <c r="H114" s="19" t="s">
        <v>384</v>
      </c>
      <c r="I114" s="19">
        <v>0</v>
      </c>
      <c r="J114" s="15" t="s">
        <v>385</v>
      </c>
    </row>
    <row r="115" spans="1:10" outlineLevel="2" x14ac:dyDescent="0.2">
      <c r="A115" s="84"/>
      <c r="B115" s="10">
        <v>810009</v>
      </c>
      <c r="C115" s="16" t="s">
        <v>64</v>
      </c>
      <c r="D115" s="17" t="s">
        <v>65</v>
      </c>
      <c r="E115" s="18" t="s">
        <v>15</v>
      </c>
      <c r="F115" s="14">
        <v>696781.96</v>
      </c>
      <c r="G115" s="19">
        <v>32275.38</v>
      </c>
      <c r="H115" s="19">
        <v>662522.75</v>
      </c>
      <c r="I115" s="19">
        <v>1983.83</v>
      </c>
      <c r="J115" s="15" t="s">
        <v>113</v>
      </c>
    </row>
    <row r="116" spans="1:10" outlineLevel="2" x14ac:dyDescent="0.2">
      <c r="A116" s="84"/>
      <c r="B116" s="10">
        <v>810009</v>
      </c>
      <c r="C116" s="16" t="s">
        <v>66</v>
      </c>
      <c r="D116" s="17" t="s">
        <v>67</v>
      </c>
      <c r="E116" s="18" t="s">
        <v>15</v>
      </c>
      <c r="F116" s="14">
        <v>6613.83</v>
      </c>
      <c r="G116" s="19" t="s">
        <v>384</v>
      </c>
      <c r="H116" s="19">
        <v>6288.64</v>
      </c>
      <c r="I116" s="19">
        <v>325.19</v>
      </c>
      <c r="J116" s="15" t="s">
        <v>113</v>
      </c>
    </row>
    <row r="117" spans="1:10" outlineLevel="2" x14ac:dyDescent="0.2">
      <c r="A117" s="84"/>
      <c r="B117" s="10">
        <v>810009</v>
      </c>
      <c r="C117" s="16" t="s">
        <v>68</v>
      </c>
      <c r="D117" s="17" t="s">
        <v>69</v>
      </c>
      <c r="E117" s="18" t="s">
        <v>15</v>
      </c>
      <c r="F117" s="14">
        <v>75521.679999999993</v>
      </c>
      <c r="G117" s="19">
        <v>3498.21</v>
      </c>
      <c r="H117" s="19">
        <v>71808.45</v>
      </c>
      <c r="I117" s="19">
        <v>215.02</v>
      </c>
      <c r="J117" s="15" t="s">
        <v>113</v>
      </c>
    </row>
    <row r="118" spans="1:10" outlineLevel="2" x14ac:dyDescent="0.2">
      <c r="A118" s="84"/>
      <c r="B118" s="10">
        <v>810009</v>
      </c>
      <c r="C118" s="16" t="s">
        <v>70</v>
      </c>
      <c r="D118" s="17" t="s">
        <v>71</v>
      </c>
      <c r="E118" s="18" t="s">
        <v>15</v>
      </c>
      <c r="F118" s="14">
        <v>163617.12</v>
      </c>
      <c r="G118" s="19">
        <v>7578.85</v>
      </c>
      <c r="H118" s="19">
        <v>155572.43</v>
      </c>
      <c r="I118" s="19">
        <v>465.84</v>
      </c>
      <c r="J118" s="15" t="s">
        <v>113</v>
      </c>
    </row>
    <row r="119" spans="1:10" outlineLevel="2" x14ac:dyDescent="0.2">
      <c r="A119" s="84"/>
      <c r="B119" s="10">
        <v>810009</v>
      </c>
      <c r="C119" s="16" t="s">
        <v>72</v>
      </c>
      <c r="D119" s="17" t="s">
        <v>73</v>
      </c>
      <c r="E119" s="18" t="s">
        <v>15</v>
      </c>
      <c r="F119" s="14">
        <v>184929.54</v>
      </c>
      <c r="G119" s="19">
        <v>8566.0499999999993</v>
      </c>
      <c r="H119" s="19">
        <v>175836.97</v>
      </c>
      <c r="I119" s="19">
        <v>526.52</v>
      </c>
      <c r="J119" s="15" t="s">
        <v>113</v>
      </c>
    </row>
    <row r="120" spans="1:10" outlineLevel="2" x14ac:dyDescent="0.2">
      <c r="A120" s="84"/>
      <c r="B120" s="10">
        <v>810009</v>
      </c>
      <c r="C120" s="16" t="s">
        <v>74</v>
      </c>
      <c r="D120" s="17" t="s">
        <v>75</v>
      </c>
      <c r="E120" s="18" t="s">
        <v>15</v>
      </c>
      <c r="F120" s="14">
        <v>327024.02</v>
      </c>
      <c r="G120" s="19">
        <v>15147.96</v>
      </c>
      <c r="H120" s="19">
        <v>310944.98</v>
      </c>
      <c r="I120" s="19">
        <v>931.08</v>
      </c>
      <c r="J120" s="15" t="s">
        <v>113</v>
      </c>
    </row>
    <row r="121" spans="1:10" outlineLevel="2" x14ac:dyDescent="0.2">
      <c r="A121" s="84"/>
      <c r="B121" s="10">
        <v>810009</v>
      </c>
      <c r="C121" s="16" t="s">
        <v>76</v>
      </c>
      <c r="D121" s="17" t="s">
        <v>77</v>
      </c>
      <c r="E121" s="18" t="s">
        <v>15</v>
      </c>
      <c r="F121" s="14">
        <v>24965.14</v>
      </c>
      <c r="G121" s="19" t="s">
        <v>384</v>
      </c>
      <c r="H121" s="19">
        <v>23737.66</v>
      </c>
      <c r="I121" s="19">
        <v>1227.48</v>
      </c>
      <c r="J121" s="15" t="s">
        <v>113</v>
      </c>
    </row>
    <row r="122" spans="1:10" hidden="1" outlineLevel="2" x14ac:dyDescent="0.2">
      <c r="A122" s="84"/>
      <c r="B122" s="10">
        <v>810009</v>
      </c>
      <c r="C122" s="16" t="s">
        <v>78</v>
      </c>
      <c r="D122" s="17" t="s">
        <v>79</v>
      </c>
      <c r="E122" s="18" t="s">
        <v>15</v>
      </c>
      <c r="F122" s="14">
        <v>0</v>
      </c>
      <c r="G122" s="19" t="s">
        <v>384</v>
      </c>
      <c r="H122" s="19" t="s">
        <v>384</v>
      </c>
      <c r="I122" s="19">
        <v>0</v>
      </c>
      <c r="J122" s="15" t="s">
        <v>385</v>
      </c>
    </row>
    <row r="123" spans="1:10" outlineLevel="2" x14ac:dyDescent="0.2">
      <c r="A123" s="84"/>
      <c r="B123" s="10">
        <v>810009</v>
      </c>
      <c r="C123" s="16" t="s">
        <v>80</v>
      </c>
      <c r="D123" s="17" t="s">
        <v>81</v>
      </c>
      <c r="E123" s="18" t="s">
        <v>15</v>
      </c>
      <c r="F123" s="14">
        <v>334912.33</v>
      </c>
      <c r="G123" s="19">
        <v>15513.35</v>
      </c>
      <c r="H123" s="19">
        <v>318445.44</v>
      </c>
      <c r="I123" s="19">
        <v>953.54</v>
      </c>
      <c r="J123" s="15" t="s">
        <v>113</v>
      </c>
    </row>
    <row r="124" spans="1:10" hidden="1" outlineLevel="2" x14ac:dyDescent="0.2">
      <c r="A124" s="84"/>
      <c r="B124" s="10">
        <v>810009</v>
      </c>
      <c r="C124" s="16" t="s">
        <v>82</v>
      </c>
      <c r="D124" s="17" t="s">
        <v>83</v>
      </c>
      <c r="E124" s="18" t="s">
        <v>15</v>
      </c>
      <c r="F124" s="14">
        <v>0</v>
      </c>
      <c r="G124" s="19" t="s">
        <v>384</v>
      </c>
      <c r="H124" s="19" t="s">
        <v>384</v>
      </c>
      <c r="I124" s="19">
        <v>0</v>
      </c>
      <c r="J124" s="15" t="s">
        <v>385</v>
      </c>
    </row>
    <row r="125" spans="1:10" hidden="1" outlineLevel="2" x14ac:dyDescent="0.2">
      <c r="A125" s="84"/>
      <c r="B125" s="10">
        <v>810009</v>
      </c>
      <c r="C125" s="16" t="s">
        <v>84</v>
      </c>
      <c r="D125" s="17" t="s">
        <v>85</v>
      </c>
      <c r="E125" s="18" t="s">
        <v>15</v>
      </c>
      <c r="F125" s="14">
        <v>0</v>
      </c>
      <c r="G125" s="19" t="s">
        <v>384</v>
      </c>
      <c r="H125" s="19" t="s">
        <v>384</v>
      </c>
      <c r="I125" s="19">
        <v>0</v>
      </c>
      <c r="J125" s="15" t="s">
        <v>385</v>
      </c>
    </row>
    <row r="126" spans="1:10" hidden="1" outlineLevel="2" x14ac:dyDescent="0.2">
      <c r="A126" s="84"/>
      <c r="B126" s="10">
        <v>810009</v>
      </c>
      <c r="C126" s="16" t="s">
        <v>86</v>
      </c>
      <c r="D126" s="17" t="s">
        <v>87</v>
      </c>
      <c r="E126" s="18" t="s">
        <v>15</v>
      </c>
      <c r="F126" s="14">
        <v>0</v>
      </c>
      <c r="G126" s="19" t="s">
        <v>384</v>
      </c>
      <c r="H126" s="19" t="s">
        <v>384</v>
      </c>
      <c r="I126" s="19">
        <v>0</v>
      </c>
      <c r="J126" s="15" t="s">
        <v>385</v>
      </c>
    </row>
    <row r="127" spans="1:10" outlineLevel="2" x14ac:dyDescent="0.2">
      <c r="A127" s="84"/>
      <c r="B127" s="10">
        <v>810009</v>
      </c>
      <c r="C127" s="16" t="s">
        <v>88</v>
      </c>
      <c r="D127" s="17" t="s">
        <v>89</v>
      </c>
      <c r="E127" s="18" t="s">
        <v>15</v>
      </c>
      <c r="F127" s="14">
        <v>12720.86</v>
      </c>
      <c r="G127" s="19" t="s">
        <v>384</v>
      </c>
      <c r="H127" s="19">
        <v>12095.4</v>
      </c>
      <c r="I127" s="19">
        <v>625.46</v>
      </c>
      <c r="J127" s="15" t="s">
        <v>113</v>
      </c>
    </row>
    <row r="128" spans="1:10" outlineLevel="2" x14ac:dyDescent="0.2">
      <c r="A128" s="84"/>
      <c r="B128" s="10">
        <v>810009</v>
      </c>
      <c r="C128" s="16" t="s">
        <v>90</v>
      </c>
      <c r="D128" s="17" t="s">
        <v>91</v>
      </c>
      <c r="E128" s="18" t="s">
        <v>15</v>
      </c>
      <c r="F128" s="14">
        <v>12720.86</v>
      </c>
      <c r="G128" s="19" t="s">
        <v>384</v>
      </c>
      <c r="H128" s="19">
        <v>12095.4</v>
      </c>
      <c r="I128" s="19">
        <v>625.46</v>
      </c>
      <c r="J128" s="15" t="s">
        <v>113</v>
      </c>
    </row>
    <row r="129" spans="1:10" hidden="1" outlineLevel="2" x14ac:dyDescent="0.2">
      <c r="A129" s="84"/>
      <c r="B129" s="10">
        <v>810009</v>
      </c>
      <c r="C129" s="16" t="s">
        <v>92</v>
      </c>
      <c r="D129" s="17" t="s">
        <v>93</v>
      </c>
      <c r="E129" s="18" t="s">
        <v>15</v>
      </c>
      <c r="F129" s="14">
        <v>0</v>
      </c>
      <c r="G129" s="19" t="s">
        <v>384</v>
      </c>
      <c r="H129" s="19" t="s">
        <v>384</v>
      </c>
      <c r="I129" s="19">
        <v>0</v>
      </c>
      <c r="J129" s="15" t="s">
        <v>385</v>
      </c>
    </row>
    <row r="130" spans="1:10" outlineLevel="1" collapsed="1" x14ac:dyDescent="0.2">
      <c r="A130" s="84">
        <v>810017</v>
      </c>
      <c r="B130" s="10">
        <v>810017</v>
      </c>
      <c r="C130" s="11" t="s">
        <v>96</v>
      </c>
      <c r="D130" s="12" t="s">
        <v>14</v>
      </c>
      <c r="E130" s="13" t="s">
        <v>15</v>
      </c>
      <c r="F130" s="14">
        <v>11410962.75</v>
      </c>
      <c r="G130" s="14">
        <v>2974733.41</v>
      </c>
      <c r="H130" s="14">
        <v>179637.53999999998</v>
      </c>
      <c r="I130" s="14">
        <v>8256591.7999999998</v>
      </c>
      <c r="J130" s="15" t="s">
        <v>113</v>
      </c>
    </row>
    <row r="131" spans="1:10" hidden="1" outlineLevel="2" x14ac:dyDescent="0.2">
      <c r="A131" s="84"/>
      <c r="B131" s="10">
        <v>810017</v>
      </c>
      <c r="C131" s="16" t="s">
        <v>16</v>
      </c>
      <c r="D131" s="17" t="s">
        <v>17</v>
      </c>
      <c r="E131" s="18" t="s">
        <v>15</v>
      </c>
      <c r="F131" s="14">
        <v>0</v>
      </c>
      <c r="G131" s="19" t="s">
        <v>384</v>
      </c>
      <c r="H131" s="19" t="s">
        <v>384</v>
      </c>
      <c r="I131" s="19">
        <v>0</v>
      </c>
      <c r="J131" s="15" t="s">
        <v>385</v>
      </c>
    </row>
    <row r="132" spans="1:10" outlineLevel="2" x14ac:dyDescent="0.2">
      <c r="A132" s="84"/>
      <c r="B132" s="10">
        <v>810017</v>
      </c>
      <c r="C132" s="16" t="s">
        <v>18</v>
      </c>
      <c r="D132" s="17" t="s">
        <v>19</v>
      </c>
      <c r="E132" s="18" t="s">
        <v>15</v>
      </c>
      <c r="F132" s="14">
        <v>821908.02</v>
      </c>
      <c r="G132" s="19">
        <v>214434.82</v>
      </c>
      <c r="H132" s="19">
        <v>14176.43</v>
      </c>
      <c r="I132" s="19">
        <v>593296.77</v>
      </c>
      <c r="J132" s="15" t="s">
        <v>113</v>
      </c>
    </row>
    <row r="133" spans="1:10" hidden="1" outlineLevel="2" x14ac:dyDescent="0.2">
      <c r="A133" s="84"/>
      <c r="B133" s="10">
        <v>810017</v>
      </c>
      <c r="C133" s="16" t="s">
        <v>20</v>
      </c>
      <c r="D133" s="17" t="s">
        <v>21</v>
      </c>
      <c r="E133" s="18" t="s">
        <v>15</v>
      </c>
      <c r="F133" s="14">
        <v>0</v>
      </c>
      <c r="G133" s="19" t="s">
        <v>384</v>
      </c>
      <c r="H133" s="19" t="s">
        <v>384</v>
      </c>
      <c r="I133" s="19">
        <v>0</v>
      </c>
      <c r="J133" s="15" t="s">
        <v>385</v>
      </c>
    </row>
    <row r="134" spans="1:10" outlineLevel="2" x14ac:dyDescent="0.2">
      <c r="A134" s="84"/>
      <c r="B134" s="10">
        <v>810017</v>
      </c>
      <c r="C134" s="16" t="s">
        <v>22</v>
      </c>
      <c r="D134" s="17" t="s">
        <v>23</v>
      </c>
      <c r="E134" s="18" t="s">
        <v>15</v>
      </c>
      <c r="F134" s="14">
        <v>122341.71</v>
      </c>
      <c r="G134" s="19">
        <v>31918.81</v>
      </c>
      <c r="H134" s="19" t="s">
        <v>384</v>
      </c>
      <c r="I134" s="19">
        <v>90422.9</v>
      </c>
      <c r="J134" s="15" t="s">
        <v>113</v>
      </c>
    </row>
    <row r="135" spans="1:10" outlineLevel="2" x14ac:dyDescent="0.2">
      <c r="A135" s="84"/>
      <c r="B135" s="10">
        <v>810017</v>
      </c>
      <c r="C135" s="16" t="s">
        <v>24</v>
      </c>
      <c r="D135" s="17" t="s">
        <v>25</v>
      </c>
      <c r="E135" s="18" t="s">
        <v>15</v>
      </c>
      <c r="F135" s="14">
        <v>145536.17000000001</v>
      </c>
      <c r="G135" s="19">
        <v>37970.21</v>
      </c>
      <c r="H135" s="19" t="s">
        <v>384</v>
      </c>
      <c r="I135" s="19">
        <v>107565.96</v>
      </c>
      <c r="J135" s="15" t="s">
        <v>113</v>
      </c>
    </row>
    <row r="136" spans="1:10" hidden="1" outlineLevel="2" x14ac:dyDescent="0.2">
      <c r="A136" s="84"/>
      <c r="B136" s="10">
        <v>810017</v>
      </c>
      <c r="C136" s="16" t="s">
        <v>26</v>
      </c>
      <c r="D136" s="17" t="s">
        <v>27</v>
      </c>
      <c r="E136" s="18" t="s">
        <v>15</v>
      </c>
      <c r="F136" s="14">
        <v>0</v>
      </c>
      <c r="G136" s="19" t="s">
        <v>384</v>
      </c>
      <c r="H136" s="19" t="s">
        <v>384</v>
      </c>
      <c r="I136" s="19">
        <v>0</v>
      </c>
      <c r="J136" s="15" t="s">
        <v>385</v>
      </c>
    </row>
    <row r="137" spans="1:10" outlineLevel="2" x14ac:dyDescent="0.2">
      <c r="A137" s="84"/>
      <c r="B137" s="10">
        <v>810017</v>
      </c>
      <c r="C137" s="16" t="s">
        <v>28</v>
      </c>
      <c r="D137" s="17" t="s">
        <v>29</v>
      </c>
      <c r="E137" s="18" t="s">
        <v>15</v>
      </c>
      <c r="F137" s="14">
        <v>78324.73</v>
      </c>
      <c r="G137" s="19">
        <v>20434.830000000002</v>
      </c>
      <c r="H137" s="19" t="s">
        <v>384</v>
      </c>
      <c r="I137" s="19">
        <v>57889.9</v>
      </c>
      <c r="J137" s="15" t="s">
        <v>113</v>
      </c>
    </row>
    <row r="138" spans="1:10" hidden="1" outlineLevel="2" x14ac:dyDescent="0.2">
      <c r="A138" s="84"/>
      <c r="B138" s="10">
        <v>810017</v>
      </c>
      <c r="C138" s="16" t="s">
        <v>30</v>
      </c>
      <c r="D138" s="17" t="s">
        <v>31</v>
      </c>
      <c r="E138" s="18" t="s">
        <v>15</v>
      </c>
      <c r="F138" s="14">
        <v>0</v>
      </c>
      <c r="G138" s="19" t="s">
        <v>384</v>
      </c>
      <c r="H138" s="19" t="s">
        <v>384</v>
      </c>
      <c r="I138" s="19">
        <v>0</v>
      </c>
      <c r="J138" s="15" t="s">
        <v>385</v>
      </c>
    </row>
    <row r="139" spans="1:10" outlineLevel="2" x14ac:dyDescent="0.2">
      <c r="A139" s="84"/>
      <c r="B139" s="10">
        <v>810017</v>
      </c>
      <c r="C139" s="16" t="s">
        <v>32</v>
      </c>
      <c r="D139" s="17" t="s">
        <v>33</v>
      </c>
      <c r="E139" s="18" t="s">
        <v>15</v>
      </c>
      <c r="F139" s="14">
        <v>87414.55</v>
      </c>
      <c r="G139" s="19">
        <v>22806.35</v>
      </c>
      <c r="H139" s="19" t="s">
        <v>384</v>
      </c>
      <c r="I139" s="19">
        <v>64608.2</v>
      </c>
      <c r="J139" s="15" t="s">
        <v>113</v>
      </c>
    </row>
    <row r="140" spans="1:10" outlineLevel="2" x14ac:dyDescent="0.2">
      <c r="A140" s="84"/>
      <c r="B140" s="10">
        <v>810017</v>
      </c>
      <c r="C140" s="16" t="s">
        <v>34</v>
      </c>
      <c r="D140" s="17" t="s">
        <v>35</v>
      </c>
      <c r="E140" s="18" t="s">
        <v>15</v>
      </c>
      <c r="F140" s="14">
        <v>33558.47</v>
      </c>
      <c r="G140" s="19">
        <v>8755.36</v>
      </c>
      <c r="H140" s="19" t="s">
        <v>384</v>
      </c>
      <c r="I140" s="19">
        <v>24803.11</v>
      </c>
      <c r="J140" s="15" t="s">
        <v>113</v>
      </c>
    </row>
    <row r="141" spans="1:10" outlineLevel="2" x14ac:dyDescent="0.2">
      <c r="A141" s="84"/>
      <c r="B141" s="10">
        <v>810017</v>
      </c>
      <c r="C141" s="16" t="s">
        <v>36</v>
      </c>
      <c r="D141" s="17" t="s">
        <v>37</v>
      </c>
      <c r="E141" s="18" t="s">
        <v>15</v>
      </c>
      <c r="F141" s="14">
        <v>1320276.22</v>
      </c>
      <c r="G141" s="19">
        <v>344458.49</v>
      </c>
      <c r="H141" s="19">
        <v>22772.39</v>
      </c>
      <c r="I141" s="19">
        <v>953045.34</v>
      </c>
      <c r="J141" s="15" t="s">
        <v>113</v>
      </c>
    </row>
    <row r="142" spans="1:10" outlineLevel="2" x14ac:dyDescent="0.2">
      <c r="A142" s="84"/>
      <c r="B142" s="10">
        <v>810017</v>
      </c>
      <c r="C142" s="16" t="s">
        <v>38</v>
      </c>
      <c r="D142" s="17" t="s">
        <v>39</v>
      </c>
      <c r="E142" s="18" t="s">
        <v>15</v>
      </c>
      <c r="F142" s="14">
        <v>553177.69999999995</v>
      </c>
      <c r="G142" s="19">
        <v>144323.4</v>
      </c>
      <c r="H142" s="19">
        <v>9541.32</v>
      </c>
      <c r="I142" s="19">
        <v>399312.98</v>
      </c>
      <c r="J142" s="15" t="s">
        <v>113</v>
      </c>
    </row>
    <row r="143" spans="1:10" outlineLevel="2" x14ac:dyDescent="0.2">
      <c r="A143" s="84"/>
      <c r="B143" s="10">
        <v>810017</v>
      </c>
      <c r="C143" s="16" t="s">
        <v>40</v>
      </c>
      <c r="D143" s="17" t="s">
        <v>41</v>
      </c>
      <c r="E143" s="18" t="s">
        <v>15</v>
      </c>
      <c r="F143" s="14">
        <v>59805.43</v>
      </c>
      <c r="G143" s="19">
        <v>15603.17</v>
      </c>
      <c r="H143" s="19" t="s">
        <v>384</v>
      </c>
      <c r="I143" s="19">
        <v>44202.26</v>
      </c>
      <c r="J143" s="15" t="s">
        <v>113</v>
      </c>
    </row>
    <row r="144" spans="1:10" outlineLevel="2" x14ac:dyDescent="0.2">
      <c r="A144" s="84"/>
      <c r="B144" s="10">
        <v>810017</v>
      </c>
      <c r="C144" s="16" t="s">
        <v>42</v>
      </c>
      <c r="D144" s="17" t="s">
        <v>43</v>
      </c>
      <c r="E144" s="18" t="s">
        <v>15</v>
      </c>
      <c r="F144" s="14">
        <v>2296164.0699999998</v>
      </c>
      <c r="G144" s="19">
        <v>599066.46</v>
      </c>
      <c r="H144" s="19">
        <v>39604.699999999997</v>
      </c>
      <c r="I144" s="19">
        <v>1657492.91</v>
      </c>
      <c r="J144" s="15" t="s">
        <v>113</v>
      </c>
    </row>
    <row r="145" spans="1:10" outlineLevel="2" x14ac:dyDescent="0.2">
      <c r="A145" s="84"/>
      <c r="B145" s="10">
        <v>810017</v>
      </c>
      <c r="C145" s="16" t="s">
        <v>44</v>
      </c>
      <c r="D145" s="17" t="s">
        <v>45</v>
      </c>
      <c r="E145" s="18" t="s">
        <v>15</v>
      </c>
      <c r="F145" s="14">
        <v>208361.60000000001</v>
      </c>
      <c r="G145" s="19">
        <v>54361.29</v>
      </c>
      <c r="H145" s="19">
        <v>3593.86</v>
      </c>
      <c r="I145" s="19">
        <v>150406.45000000001</v>
      </c>
      <c r="J145" s="15" t="s">
        <v>113</v>
      </c>
    </row>
    <row r="146" spans="1:10" outlineLevel="2" x14ac:dyDescent="0.2">
      <c r="A146" s="84"/>
      <c r="B146" s="10">
        <v>810017</v>
      </c>
      <c r="C146" s="16" t="s">
        <v>46</v>
      </c>
      <c r="D146" s="17" t="s">
        <v>47</v>
      </c>
      <c r="E146" s="18" t="s">
        <v>15</v>
      </c>
      <c r="F146" s="14">
        <v>40486.92</v>
      </c>
      <c r="G146" s="19">
        <v>10562.99</v>
      </c>
      <c r="H146" s="19" t="s">
        <v>384</v>
      </c>
      <c r="I146" s="19">
        <v>29923.93</v>
      </c>
      <c r="J146" s="15" t="s">
        <v>113</v>
      </c>
    </row>
    <row r="147" spans="1:10" hidden="1" outlineLevel="2" x14ac:dyDescent="0.2">
      <c r="A147" s="84"/>
      <c r="B147" s="10">
        <v>810017</v>
      </c>
      <c r="C147" s="16" t="s">
        <v>48</v>
      </c>
      <c r="D147" s="17" t="s">
        <v>49</v>
      </c>
      <c r="E147" s="18" t="s">
        <v>15</v>
      </c>
      <c r="F147" s="14">
        <v>0</v>
      </c>
      <c r="G147" s="19" t="s">
        <v>384</v>
      </c>
      <c r="H147" s="19" t="s">
        <v>384</v>
      </c>
      <c r="I147" s="19">
        <v>0</v>
      </c>
      <c r="J147" s="15" t="s">
        <v>385</v>
      </c>
    </row>
    <row r="148" spans="1:10" outlineLevel="2" x14ac:dyDescent="0.2">
      <c r="A148" s="84"/>
      <c r="B148" s="10">
        <v>810017</v>
      </c>
      <c r="C148" s="16" t="s">
        <v>50</v>
      </c>
      <c r="D148" s="17" t="s">
        <v>51</v>
      </c>
      <c r="E148" s="18" t="s">
        <v>15</v>
      </c>
      <c r="F148" s="14">
        <v>9096.01</v>
      </c>
      <c r="G148" s="19" t="s">
        <v>384</v>
      </c>
      <c r="H148" s="19" t="s">
        <v>384</v>
      </c>
      <c r="I148" s="19">
        <v>9096.01</v>
      </c>
      <c r="J148" s="15" t="s">
        <v>113</v>
      </c>
    </row>
    <row r="149" spans="1:10" hidden="1" outlineLevel="2" x14ac:dyDescent="0.2">
      <c r="A149" s="84"/>
      <c r="B149" s="10">
        <v>810017</v>
      </c>
      <c r="C149" s="16" t="s">
        <v>52</v>
      </c>
      <c r="D149" s="17" t="s">
        <v>53</v>
      </c>
      <c r="E149" s="18" t="s">
        <v>15</v>
      </c>
      <c r="F149" s="14">
        <v>0</v>
      </c>
      <c r="G149" s="19" t="s">
        <v>384</v>
      </c>
      <c r="H149" s="19" t="s">
        <v>384</v>
      </c>
      <c r="I149" s="19">
        <v>0</v>
      </c>
      <c r="J149" s="15" t="s">
        <v>385</v>
      </c>
    </row>
    <row r="150" spans="1:10" outlineLevel="2" x14ac:dyDescent="0.2">
      <c r="A150" s="84"/>
      <c r="B150" s="10">
        <v>810017</v>
      </c>
      <c r="C150" s="16" t="s">
        <v>54</v>
      </c>
      <c r="D150" s="17" t="s">
        <v>55</v>
      </c>
      <c r="E150" s="18" t="s">
        <v>15</v>
      </c>
      <c r="F150" s="14">
        <v>359195.65</v>
      </c>
      <c r="G150" s="19">
        <v>93713.72</v>
      </c>
      <c r="H150" s="19">
        <v>6195.48</v>
      </c>
      <c r="I150" s="19">
        <v>259286.45</v>
      </c>
      <c r="J150" s="15" t="s">
        <v>113</v>
      </c>
    </row>
    <row r="151" spans="1:10" outlineLevel="2" x14ac:dyDescent="0.2">
      <c r="A151" s="84"/>
      <c r="B151" s="10">
        <v>810017</v>
      </c>
      <c r="C151" s="16" t="s">
        <v>56</v>
      </c>
      <c r="D151" s="17" t="s">
        <v>57</v>
      </c>
      <c r="E151" s="18" t="s">
        <v>15</v>
      </c>
      <c r="F151" s="14">
        <v>421821.81</v>
      </c>
      <c r="G151" s="19">
        <v>110052.81</v>
      </c>
      <c r="H151" s="19">
        <v>7275.67</v>
      </c>
      <c r="I151" s="19">
        <v>304493.33</v>
      </c>
      <c r="J151" s="15" t="s">
        <v>113</v>
      </c>
    </row>
    <row r="152" spans="1:10" outlineLevel="2" x14ac:dyDescent="0.2">
      <c r="A152" s="84"/>
      <c r="B152" s="10">
        <v>810017</v>
      </c>
      <c r="C152" s="16" t="s">
        <v>58</v>
      </c>
      <c r="D152" s="17" t="s">
        <v>59</v>
      </c>
      <c r="E152" s="18" t="s">
        <v>15</v>
      </c>
      <c r="F152" s="14">
        <v>64910.68</v>
      </c>
      <c r="G152" s="19">
        <v>16935.12</v>
      </c>
      <c r="H152" s="19" t="s">
        <v>384</v>
      </c>
      <c r="I152" s="19">
        <v>47975.56</v>
      </c>
      <c r="J152" s="15" t="s">
        <v>113</v>
      </c>
    </row>
    <row r="153" spans="1:10" outlineLevel="2" x14ac:dyDescent="0.2">
      <c r="A153" s="84"/>
      <c r="B153" s="10">
        <v>810017</v>
      </c>
      <c r="C153" s="16" t="s">
        <v>60</v>
      </c>
      <c r="D153" s="17" t="s">
        <v>61</v>
      </c>
      <c r="E153" s="18" t="s">
        <v>15</v>
      </c>
      <c r="F153" s="14">
        <v>391970.3</v>
      </c>
      <c r="G153" s="19">
        <v>102264.58</v>
      </c>
      <c r="H153" s="19">
        <v>6760.78</v>
      </c>
      <c r="I153" s="19">
        <v>282944.94</v>
      </c>
      <c r="J153" s="15" t="s">
        <v>113</v>
      </c>
    </row>
    <row r="154" spans="1:10" hidden="1" outlineLevel="2" x14ac:dyDescent="0.2">
      <c r="A154" s="84"/>
      <c r="B154" s="10">
        <v>810017</v>
      </c>
      <c r="C154" s="16" t="s">
        <v>62</v>
      </c>
      <c r="D154" s="17" t="s">
        <v>63</v>
      </c>
      <c r="E154" s="18" t="s">
        <v>15</v>
      </c>
      <c r="F154" s="14">
        <v>0</v>
      </c>
      <c r="G154" s="19" t="s">
        <v>384</v>
      </c>
      <c r="H154" s="19" t="s">
        <v>384</v>
      </c>
      <c r="I154" s="19">
        <v>0</v>
      </c>
      <c r="J154" s="15" t="s">
        <v>385</v>
      </c>
    </row>
    <row r="155" spans="1:10" outlineLevel="2" x14ac:dyDescent="0.2">
      <c r="A155" s="84"/>
      <c r="B155" s="10">
        <v>810017</v>
      </c>
      <c r="C155" s="16" t="s">
        <v>64</v>
      </c>
      <c r="D155" s="17" t="s">
        <v>65</v>
      </c>
      <c r="E155" s="18" t="s">
        <v>15</v>
      </c>
      <c r="F155" s="14">
        <v>1051976.51</v>
      </c>
      <c r="G155" s="19">
        <v>274459.40999999997</v>
      </c>
      <c r="H155" s="19">
        <v>18144.7</v>
      </c>
      <c r="I155" s="19">
        <v>759372.4</v>
      </c>
      <c r="J155" s="15" t="s">
        <v>113</v>
      </c>
    </row>
    <row r="156" spans="1:10" outlineLevel="2" x14ac:dyDescent="0.2">
      <c r="A156" s="84"/>
      <c r="B156" s="10">
        <v>810017</v>
      </c>
      <c r="C156" s="16" t="s">
        <v>66</v>
      </c>
      <c r="D156" s="17" t="s">
        <v>67</v>
      </c>
      <c r="E156" s="18" t="s">
        <v>15</v>
      </c>
      <c r="F156" s="14">
        <v>158506</v>
      </c>
      <c r="G156" s="19">
        <v>41354.03</v>
      </c>
      <c r="H156" s="19" t="s">
        <v>384</v>
      </c>
      <c r="I156" s="19">
        <v>117151.97</v>
      </c>
      <c r="J156" s="15" t="s">
        <v>113</v>
      </c>
    </row>
    <row r="157" spans="1:10" outlineLevel="2" x14ac:dyDescent="0.2">
      <c r="A157" s="84"/>
      <c r="B157" s="10">
        <v>810017</v>
      </c>
      <c r="C157" s="16" t="s">
        <v>68</v>
      </c>
      <c r="D157" s="17" t="s">
        <v>69</v>
      </c>
      <c r="E157" s="18" t="s">
        <v>15</v>
      </c>
      <c r="F157" s="14">
        <v>789022.25</v>
      </c>
      <c r="G157" s="19">
        <v>205854.96</v>
      </c>
      <c r="H157" s="19">
        <v>13609.21</v>
      </c>
      <c r="I157" s="19">
        <v>569558.07999999996</v>
      </c>
      <c r="J157" s="15" t="s">
        <v>113</v>
      </c>
    </row>
    <row r="158" spans="1:10" outlineLevel="2" x14ac:dyDescent="0.2">
      <c r="A158" s="84"/>
      <c r="B158" s="10">
        <v>810017</v>
      </c>
      <c r="C158" s="16" t="s">
        <v>70</v>
      </c>
      <c r="D158" s="17" t="s">
        <v>71</v>
      </c>
      <c r="E158" s="18" t="s">
        <v>15</v>
      </c>
      <c r="F158" s="14">
        <v>408367.06</v>
      </c>
      <c r="G158" s="19">
        <v>106542.48</v>
      </c>
      <c r="H158" s="19">
        <v>7043.6</v>
      </c>
      <c r="I158" s="19">
        <v>294780.98</v>
      </c>
      <c r="J158" s="15" t="s">
        <v>113</v>
      </c>
    </row>
    <row r="159" spans="1:10" outlineLevel="2" x14ac:dyDescent="0.2">
      <c r="A159" s="84"/>
      <c r="B159" s="10">
        <v>810017</v>
      </c>
      <c r="C159" s="16" t="s">
        <v>72</v>
      </c>
      <c r="D159" s="17" t="s">
        <v>73</v>
      </c>
      <c r="E159" s="18" t="s">
        <v>15</v>
      </c>
      <c r="F159" s="14">
        <v>480800.03</v>
      </c>
      <c r="G159" s="19">
        <v>125440.15</v>
      </c>
      <c r="H159" s="19">
        <v>8292.94</v>
      </c>
      <c r="I159" s="19">
        <v>347066.94</v>
      </c>
      <c r="J159" s="15" t="s">
        <v>113</v>
      </c>
    </row>
    <row r="160" spans="1:10" outlineLevel="2" x14ac:dyDescent="0.2">
      <c r="A160" s="84"/>
      <c r="B160" s="10">
        <v>810017</v>
      </c>
      <c r="C160" s="16" t="s">
        <v>74</v>
      </c>
      <c r="D160" s="17" t="s">
        <v>75</v>
      </c>
      <c r="E160" s="18" t="s">
        <v>15</v>
      </c>
      <c r="F160" s="14">
        <v>707211.66</v>
      </c>
      <c r="G160" s="19">
        <v>184510.68</v>
      </c>
      <c r="H160" s="19">
        <v>12198.13</v>
      </c>
      <c r="I160" s="19">
        <v>510502.85</v>
      </c>
      <c r="J160" s="15" t="s">
        <v>113</v>
      </c>
    </row>
    <row r="161" spans="1:10" outlineLevel="2" x14ac:dyDescent="0.2">
      <c r="A161" s="84"/>
      <c r="B161" s="10">
        <v>810017</v>
      </c>
      <c r="C161" s="16" t="s">
        <v>76</v>
      </c>
      <c r="D161" s="17" t="s">
        <v>77</v>
      </c>
      <c r="E161" s="18" t="s">
        <v>15</v>
      </c>
      <c r="F161" s="14">
        <v>164579.73000000001</v>
      </c>
      <c r="G161" s="19">
        <v>42938.65</v>
      </c>
      <c r="H161" s="19" t="s">
        <v>384</v>
      </c>
      <c r="I161" s="19">
        <v>121641.08</v>
      </c>
      <c r="J161" s="15" t="s">
        <v>113</v>
      </c>
    </row>
    <row r="162" spans="1:10" outlineLevel="2" x14ac:dyDescent="0.2">
      <c r="A162" s="84"/>
      <c r="B162" s="10">
        <v>810017</v>
      </c>
      <c r="C162" s="16" t="s">
        <v>78</v>
      </c>
      <c r="D162" s="17" t="s">
        <v>79</v>
      </c>
      <c r="E162" s="18" t="s">
        <v>15</v>
      </c>
      <c r="F162" s="14">
        <v>31545.74</v>
      </c>
      <c r="G162" s="19">
        <v>8230.25</v>
      </c>
      <c r="H162" s="19" t="s">
        <v>384</v>
      </c>
      <c r="I162" s="19">
        <v>23315.49</v>
      </c>
      <c r="J162" s="15" t="s">
        <v>113</v>
      </c>
    </row>
    <row r="163" spans="1:10" outlineLevel="2" x14ac:dyDescent="0.2">
      <c r="A163" s="84"/>
      <c r="B163" s="10">
        <v>810017</v>
      </c>
      <c r="C163" s="16" t="s">
        <v>80</v>
      </c>
      <c r="D163" s="17" t="s">
        <v>81</v>
      </c>
      <c r="E163" s="18" t="s">
        <v>15</v>
      </c>
      <c r="F163" s="14">
        <v>604603.73</v>
      </c>
      <c r="G163" s="19">
        <v>157740.39000000001</v>
      </c>
      <c r="H163" s="19">
        <v>10428.33</v>
      </c>
      <c r="I163" s="19">
        <v>436435.01</v>
      </c>
      <c r="J163" s="15" t="s">
        <v>113</v>
      </c>
    </row>
    <row r="164" spans="1:10" hidden="1" outlineLevel="2" x14ac:dyDescent="0.2">
      <c r="A164" s="84"/>
      <c r="B164" s="10">
        <v>810017</v>
      </c>
      <c r="C164" s="16" t="s">
        <v>82</v>
      </c>
      <c r="D164" s="17" t="s">
        <v>83</v>
      </c>
      <c r="E164" s="18" t="s">
        <v>15</v>
      </c>
      <c r="F164" s="14">
        <v>0</v>
      </c>
      <c r="G164" s="19" t="s">
        <v>384</v>
      </c>
      <c r="H164" s="19" t="s">
        <v>384</v>
      </c>
      <c r="I164" s="19">
        <v>0</v>
      </c>
      <c r="J164" s="15" t="s">
        <v>385</v>
      </c>
    </row>
    <row r="165" spans="1:10" hidden="1" outlineLevel="2" x14ac:dyDescent="0.2">
      <c r="A165" s="84"/>
      <c r="B165" s="10">
        <v>810017</v>
      </c>
      <c r="C165" s="16" t="s">
        <v>84</v>
      </c>
      <c r="D165" s="17" t="s">
        <v>85</v>
      </c>
      <c r="E165" s="18" t="s">
        <v>15</v>
      </c>
      <c r="F165" s="14">
        <v>0</v>
      </c>
      <c r="G165" s="19" t="s">
        <v>384</v>
      </c>
      <c r="H165" s="19" t="s">
        <v>384</v>
      </c>
      <c r="I165" s="19">
        <v>0</v>
      </c>
      <c r="J165" s="15" t="s">
        <v>385</v>
      </c>
    </row>
    <row r="166" spans="1:10" hidden="1" outlineLevel="2" x14ac:dyDescent="0.2">
      <c r="A166" s="84"/>
      <c r="B166" s="10">
        <v>810017</v>
      </c>
      <c r="C166" s="16" t="s">
        <v>86</v>
      </c>
      <c r="D166" s="17" t="s">
        <v>87</v>
      </c>
      <c r="E166" s="18" t="s">
        <v>15</v>
      </c>
      <c r="F166" s="14">
        <v>0</v>
      </c>
      <c r="G166" s="19" t="s">
        <v>384</v>
      </c>
      <c r="H166" s="19" t="s">
        <v>384</v>
      </c>
      <c r="I166" s="19">
        <v>0</v>
      </c>
      <c r="J166" s="15" t="s">
        <v>385</v>
      </c>
    </row>
    <row r="167" spans="1:10" hidden="1" outlineLevel="2" x14ac:dyDescent="0.2">
      <c r="A167" s="84"/>
      <c r="B167" s="10">
        <v>810017</v>
      </c>
      <c r="C167" s="16" t="s">
        <v>88</v>
      </c>
      <c r="D167" s="17" t="s">
        <v>89</v>
      </c>
      <c r="E167" s="18" t="s">
        <v>15</v>
      </c>
      <c r="F167" s="14">
        <v>0</v>
      </c>
      <c r="G167" s="19" t="s">
        <v>384</v>
      </c>
      <c r="H167" s="19" t="s">
        <v>384</v>
      </c>
      <c r="I167" s="19">
        <v>0</v>
      </c>
      <c r="J167" s="15" t="s">
        <v>385</v>
      </c>
    </row>
    <row r="168" spans="1:10" hidden="1" outlineLevel="2" x14ac:dyDescent="0.2">
      <c r="A168" s="84"/>
      <c r="B168" s="10">
        <v>810017</v>
      </c>
      <c r="C168" s="16" t="s">
        <v>90</v>
      </c>
      <c r="D168" s="17" t="s">
        <v>91</v>
      </c>
      <c r="E168" s="18" t="s">
        <v>15</v>
      </c>
      <c r="F168" s="14">
        <v>0</v>
      </c>
      <c r="G168" s="19" t="s">
        <v>384</v>
      </c>
      <c r="H168" s="19" t="s">
        <v>384</v>
      </c>
      <c r="I168" s="19">
        <v>0</v>
      </c>
      <c r="J168" s="15" t="s">
        <v>385</v>
      </c>
    </row>
    <row r="169" spans="1:10" hidden="1" outlineLevel="2" x14ac:dyDescent="0.2">
      <c r="A169" s="84"/>
      <c r="B169" s="10">
        <v>810017</v>
      </c>
      <c r="C169" s="16" t="s">
        <v>92</v>
      </c>
      <c r="D169" s="17" t="s">
        <v>93</v>
      </c>
      <c r="E169" s="18" t="s">
        <v>15</v>
      </c>
      <c r="F169" s="14">
        <v>0</v>
      </c>
      <c r="G169" s="19" t="s">
        <v>384</v>
      </c>
      <c r="H169" s="19" t="s">
        <v>384</v>
      </c>
      <c r="I169" s="19">
        <v>0</v>
      </c>
      <c r="J169" s="15" t="s">
        <v>385</v>
      </c>
    </row>
    <row r="170" spans="1:10" outlineLevel="1" collapsed="1" x14ac:dyDescent="0.2">
      <c r="A170" s="84">
        <v>810032</v>
      </c>
      <c r="B170" s="10">
        <v>810032</v>
      </c>
      <c r="C170" s="11" t="s">
        <v>97</v>
      </c>
      <c r="D170" s="12" t="s">
        <v>14</v>
      </c>
      <c r="E170" s="13" t="s">
        <v>15</v>
      </c>
      <c r="F170" s="14">
        <v>10999168.390000004</v>
      </c>
      <c r="G170" s="14">
        <v>10871171.020000001</v>
      </c>
      <c r="H170" s="14">
        <v>60587.32</v>
      </c>
      <c r="I170" s="14">
        <v>67410.049999999988</v>
      </c>
      <c r="J170" s="15" t="s">
        <v>113</v>
      </c>
    </row>
    <row r="171" spans="1:10" hidden="1" outlineLevel="2" x14ac:dyDescent="0.2">
      <c r="A171" s="84"/>
      <c r="B171" s="10">
        <v>810032</v>
      </c>
      <c r="C171" s="16" t="s">
        <v>16</v>
      </c>
      <c r="D171" s="17" t="s">
        <v>17</v>
      </c>
      <c r="E171" s="18" t="s">
        <v>15</v>
      </c>
      <c r="F171" s="14">
        <v>0</v>
      </c>
      <c r="G171" s="19" t="s">
        <v>384</v>
      </c>
      <c r="H171" s="19" t="s">
        <v>384</v>
      </c>
      <c r="I171" s="19">
        <v>0</v>
      </c>
      <c r="J171" s="15" t="s">
        <v>385</v>
      </c>
    </row>
    <row r="172" spans="1:10" outlineLevel="2" x14ac:dyDescent="0.2">
      <c r="A172" s="84"/>
      <c r="B172" s="10">
        <v>810032</v>
      </c>
      <c r="C172" s="16" t="s">
        <v>18</v>
      </c>
      <c r="D172" s="17" t="s">
        <v>19</v>
      </c>
      <c r="E172" s="18" t="s">
        <v>15</v>
      </c>
      <c r="F172" s="14">
        <v>407249.26</v>
      </c>
      <c r="G172" s="19">
        <v>402510.1</v>
      </c>
      <c r="H172" s="19" t="s">
        <v>384</v>
      </c>
      <c r="I172" s="19">
        <v>4739.16</v>
      </c>
      <c r="J172" s="15" t="s">
        <v>113</v>
      </c>
    </row>
    <row r="173" spans="1:10" outlineLevel="2" x14ac:dyDescent="0.2">
      <c r="A173" s="84"/>
      <c r="B173" s="10">
        <v>810032</v>
      </c>
      <c r="C173" s="16" t="s">
        <v>20</v>
      </c>
      <c r="D173" s="17" t="s">
        <v>21</v>
      </c>
      <c r="E173" s="18" t="s">
        <v>15</v>
      </c>
      <c r="F173" s="14">
        <v>15185.37</v>
      </c>
      <c r="G173" s="19">
        <v>15008.66</v>
      </c>
      <c r="H173" s="19" t="s">
        <v>384</v>
      </c>
      <c r="I173" s="19">
        <v>176.71</v>
      </c>
      <c r="J173" s="15" t="s">
        <v>113</v>
      </c>
    </row>
    <row r="174" spans="1:10" outlineLevel="2" x14ac:dyDescent="0.2">
      <c r="A174" s="84"/>
      <c r="B174" s="10">
        <v>810032</v>
      </c>
      <c r="C174" s="16" t="s">
        <v>22</v>
      </c>
      <c r="D174" s="17" t="s">
        <v>23</v>
      </c>
      <c r="E174" s="18" t="s">
        <v>15</v>
      </c>
      <c r="F174" s="14">
        <v>505810.21</v>
      </c>
      <c r="G174" s="19">
        <v>499924.09</v>
      </c>
      <c r="H174" s="19">
        <v>3643.79</v>
      </c>
      <c r="I174" s="19">
        <v>2242.33</v>
      </c>
      <c r="J174" s="15" t="s">
        <v>113</v>
      </c>
    </row>
    <row r="175" spans="1:10" outlineLevel="2" x14ac:dyDescent="0.2">
      <c r="A175" s="84"/>
      <c r="B175" s="10">
        <v>810032</v>
      </c>
      <c r="C175" s="16" t="s">
        <v>24</v>
      </c>
      <c r="D175" s="17" t="s">
        <v>25</v>
      </c>
      <c r="E175" s="18" t="s">
        <v>15</v>
      </c>
      <c r="F175" s="14">
        <v>135433.63</v>
      </c>
      <c r="G175" s="19">
        <v>133857.59</v>
      </c>
      <c r="H175" s="19" t="s">
        <v>384</v>
      </c>
      <c r="I175" s="19">
        <v>1576.04</v>
      </c>
      <c r="J175" s="15" t="s">
        <v>113</v>
      </c>
    </row>
    <row r="176" spans="1:10" hidden="1" outlineLevel="2" x14ac:dyDescent="0.2">
      <c r="A176" s="84"/>
      <c r="B176" s="10">
        <v>810032</v>
      </c>
      <c r="C176" s="16" t="s">
        <v>26</v>
      </c>
      <c r="D176" s="17" t="s">
        <v>27</v>
      </c>
      <c r="E176" s="18" t="s">
        <v>15</v>
      </c>
      <c r="F176" s="14">
        <v>0</v>
      </c>
      <c r="G176" s="19" t="s">
        <v>384</v>
      </c>
      <c r="H176" s="19" t="s">
        <v>384</v>
      </c>
      <c r="I176" s="19">
        <v>0</v>
      </c>
      <c r="J176" s="15" t="s">
        <v>385</v>
      </c>
    </row>
    <row r="177" spans="1:10" hidden="1" outlineLevel="2" x14ac:dyDescent="0.2">
      <c r="A177" s="84"/>
      <c r="B177" s="10">
        <v>810032</v>
      </c>
      <c r="C177" s="16" t="s">
        <v>28</v>
      </c>
      <c r="D177" s="17" t="s">
        <v>29</v>
      </c>
      <c r="E177" s="18" t="s">
        <v>15</v>
      </c>
      <c r="F177" s="14">
        <v>0</v>
      </c>
      <c r="G177" s="19" t="s">
        <v>384</v>
      </c>
      <c r="H177" s="19" t="s">
        <v>384</v>
      </c>
      <c r="I177" s="19">
        <v>0</v>
      </c>
      <c r="J177" s="15" t="s">
        <v>385</v>
      </c>
    </row>
    <row r="178" spans="1:10" hidden="1" outlineLevel="2" x14ac:dyDescent="0.2">
      <c r="A178" s="84"/>
      <c r="B178" s="10">
        <v>810032</v>
      </c>
      <c r="C178" s="16" t="s">
        <v>30</v>
      </c>
      <c r="D178" s="17" t="s">
        <v>31</v>
      </c>
      <c r="E178" s="18" t="s">
        <v>15</v>
      </c>
      <c r="F178" s="14">
        <v>0</v>
      </c>
      <c r="G178" s="19" t="s">
        <v>384</v>
      </c>
      <c r="H178" s="19" t="s">
        <v>384</v>
      </c>
      <c r="I178" s="19">
        <v>0</v>
      </c>
      <c r="J178" s="15" t="s">
        <v>385</v>
      </c>
    </row>
    <row r="179" spans="1:10" hidden="1" outlineLevel="2" x14ac:dyDescent="0.2">
      <c r="A179" s="84"/>
      <c r="B179" s="10">
        <v>810032</v>
      </c>
      <c r="C179" s="16" t="s">
        <v>32</v>
      </c>
      <c r="D179" s="17" t="s">
        <v>33</v>
      </c>
      <c r="E179" s="18" t="s">
        <v>15</v>
      </c>
      <c r="F179" s="14">
        <v>0</v>
      </c>
      <c r="G179" s="19" t="s">
        <v>384</v>
      </c>
      <c r="H179" s="19" t="s">
        <v>384</v>
      </c>
      <c r="I179" s="19">
        <v>0</v>
      </c>
      <c r="J179" s="15" t="s">
        <v>385</v>
      </c>
    </row>
    <row r="180" spans="1:10" outlineLevel="2" x14ac:dyDescent="0.2">
      <c r="A180" s="84"/>
      <c r="B180" s="10">
        <v>810032</v>
      </c>
      <c r="C180" s="16" t="s">
        <v>34</v>
      </c>
      <c r="D180" s="17" t="s">
        <v>35</v>
      </c>
      <c r="E180" s="18" t="s">
        <v>15</v>
      </c>
      <c r="F180" s="14">
        <v>22929.919999999998</v>
      </c>
      <c r="G180" s="19">
        <v>22663.08</v>
      </c>
      <c r="H180" s="19" t="s">
        <v>384</v>
      </c>
      <c r="I180" s="19">
        <v>266.83999999999997</v>
      </c>
      <c r="J180" s="15" t="s">
        <v>113</v>
      </c>
    </row>
    <row r="181" spans="1:10" outlineLevel="2" x14ac:dyDescent="0.2">
      <c r="A181" s="84"/>
      <c r="B181" s="10">
        <v>810032</v>
      </c>
      <c r="C181" s="16" t="s">
        <v>36</v>
      </c>
      <c r="D181" s="17" t="s">
        <v>37</v>
      </c>
      <c r="E181" s="18" t="s">
        <v>15</v>
      </c>
      <c r="F181" s="14">
        <v>498788.96</v>
      </c>
      <c r="G181" s="19">
        <v>492984.55</v>
      </c>
      <c r="H181" s="19">
        <v>3593.21</v>
      </c>
      <c r="I181" s="19">
        <v>2211.1999999999998</v>
      </c>
      <c r="J181" s="15" t="s">
        <v>113</v>
      </c>
    </row>
    <row r="182" spans="1:10" outlineLevel="2" x14ac:dyDescent="0.2">
      <c r="A182" s="84"/>
      <c r="B182" s="10">
        <v>810032</v>
      </c>
      <c r="C182" s="16" t="s">
        <v>38</v>
      </c>
      <c r="D182" s="17" t="s">
        <v>39</v>
      </c>
      <c r="E182" s="18" t="s">
        <v>15</v>
      </c>
      <c r="F182" s="14">
        <v>272121.92</v>
      </c>
      <c r="G182" s="19">
        <v>268955.24</v>
      </c>
      <c r="H182" s="19" t="s">
        <v>384</v>
      </c>
      <c r="I182" s="19">
        <v>3166.68</v>
      </c>
      <c r="J182" s="15" t="s">
        <v>113</v>
      </c>
    </row>
    <row r="183" spans="1:10" outlineLevel="2" x14ac:dyDescent="0.2">
      <c r="A183" s="84"/>
      <c r="B183" s="10">
        <v>810032</v>
      </c>
      <c r="C183" s="16" t="s">
        <v>40</v>
      </c>
      <c r="D183" s="17" t="s">
        <v>41</v>
      </c>
      <c r="E183" s="18" t="s">
        <v>15</v>
      </c>
      <c r="F183" s="14">
        <v>158749.60999999999</v>
      </c>
      <c r="G183" s="19">
        <v>156902.24</v>
      </c>
      <c r="H183" s="19" t="s">
        <v>384</v>
      </c>
      <c r="I183" s="19">
        <v>1847.37</v>
      </c>
      <c r="J183" s="15" t="s">
        <v>113</v>
      </c>
    </row>
    <row r="184" spans="1:10" outlineLevel="2" x14ac:dyDescent="0.2">
      <c r="A184" s="84"/>
      <c r="B184" s="10">
        <v>810032</v>
      </c>
      <c r="C184" s="16" t="s">
        <v>42</v>
      </c>
      <c r="D184" s="17" t="s">
        <v>43</v>
      </c>
      <c r="E184" s="18" t="s">
        <v>15</v>
      </c>
      <c r="F184" s="14">
        <v>2654414.8199999998</v>
      </c>
      <c r="G184" s="19">
        <v>2623525.38</v>
      </c>
      <c r="H184" s="19">
        <v>19122.03</v>
      </c>
      <c r="I184" s="19">
        <v>11767.41</v>
      </c>
      <c r="J184" s="15" t="s">
        <v>113</v>
      </c>
    </row>
    <row r="185" spans="1:10" outlineLevel="2" x14ac:dyDescent="0.2">
      <c r="A185" s="84"/>
      <c r="B185" s="10">
        <v>810032</v>
      </c>
      <c r="C185" s="16" t="s">
        <v>44</v>
      </c>
      <c r="D185" s="17" t="s">
        <v>45</v>
      </c>
      <c r="E185" s="18" t="s">
        <v>15</v>
      </c>
      <c r="F185" s="14">
        <v>1047651.91</v>
      </c>
      <c r="G185" s="19">
        <v>1035460.38</v>
      </c>
      <c r="H185" s="19">
        <v>7547.14</v>
      </c>
      <c r="I185" s="19">
        <v>4644.3900000000003</v>
      </c>
      <c r="J185" s="15" t="s">
        <v>113</v>
      </c>
    </row>
    <row r="186" spans="1:10" hidden="1" outlineLevel="2" x14ac:dyDescent="0.2">
      <c r="A186" s="84"/>
      <c r="B186" s="10">
        <v>810032</v>
      </c>
      <c r="C186" s="16" t="s">
        <v>46</v>
      </c>
      <c r="D186" s="17" t="s">
        <v>47</v>
      </c>
      <c r="E186" s="18" t="s">
        <v>15</v>
      </c>
      <c r="F186" s="14">
        <v>0</v>
      </c>
      <c r="G186" s="19" t="s">
        <v>384</v>
      </c>
      <c r="H186" s="19" t="s">
        <v>384</v>
      </c>
      <c r="I186" s="19">
        <v>0</v>
      </c>
      <c r="J186" s="15" t="s">
        <v>385</v>
      </c>
    </row>
    <row r="187" spans="1:10" outlineLevel="2" x14ac:dyDescent="0.2">
      <c r="A187" s="84"/>
      <c r="B187" s="10">
        <v>810032</v>
      </c>
      <c r="C187" s="16" t="s">
        <v>48</v>
      </c>
      <c r="D187" s="17" t="s">
        <v>49</v>
      </c>
      <c r="E187" s="18" t="s">
        <v>15</v>
      </c>
      <c r="F187" s="14">
        <v>16784.990000000002</v>
      </c>
      <c r="G187" s="19">
        <v>16589.66</v>
      </c>
      <c r="H187" s="19" t="s">
        <v>384</v>
      </c>
      <c r="I187" s="19">
        <v>195.33</v>
      </c>
      <c r="J187" s="15" t="s">
        <v>113</v>
      </c>
    </row>
    <row r="188" spans="1:10" outlineLevel="2" x14ac:dyDescent="0.2">
      <c r="A188" s="84"/>
      <c r="B188" s="10">
        <v>810032</v>
      </c>
      <c r="C188" s="16" t="s">
        <v>50</v>
      </c>
      <c r="D188" s="17" t="s">
        <v>51</v>
      </c>
      <c r="E188" s="18" t="s">
        <v>15</v>
      </c>
      <c r="F188" s="14">
        <v>55107.35</v>
      </c>
      <c r="G188" s="19">
        <v>54466.07</v>
      </c>
      <c r="H188" s="19" t="s">
        <v>384</v>
      </c>
      <c r="I188" s="19">
        <v>641.28</v>
      </c>
      <c r="J188" s="15" t="s">
        <v>113</v>
      </c>
    </row>
    <row r="189" spans="1:10" outlineLevel="2" x14ac:dyDescent="0.2">
      <c r="A189" s="84"/>
      <c r="B189" s="10">
        <v>810032</v>
      </c>
      <c r="C189" s="16" t="s">
        <v>52</v>
      </c>
      <c r="D189" s="17" t="s">
        <v>53</v>
      </c>
      <c r="E189" s="18" t="s">
        <v>15</v>
      </c>
      <c r="F189" s="14">
        <v>12907.57</v>
      </c>
      <c r="G189" s="19">
        <v>12757.36</v>
      </c>
      <c r="H189" s="19" t="s">
        <v>384</v>
      </c>
      <c r="I189" s="19">
        <v>150.21</v>
      </c>
      <c r="J189" s="15" t="s">
        <v>113</v>
      </c>
    </row>
    <row r="190" spans="1:10" outlineLevel="2" x14ac:dyDescent="0.2">
      <c r="A190" s="84"/>
      <c r="B190" s="10">
        <v>810032</v>
      </c>
      <c r="C190" s="16" t="s">
        <v>54</v>
      </c>
      <c r="D190" s="17" t="s">
        <v>55</v>
      </c>
      <c r="E190" s="18" t="s">
        <v>15</v>
      </c>
      <c r="F190" s="14">
        <v>39481.980000000003</v>
      </c>
      <c r="G190" s="19">
        <v>39022.53</v>
      </c>
      <c r="H190" s="19" t="s">
        <v>384</v>
      </c>
      <c r="I190" s="19">
        <v>459.45</v>
      </c>
      <c r="J190" s="15" t="s">
        <v>113</v>
      </c>
    </row>
    <row r="191" spans="1:10" outlineLevel="2" x14ac:dyDescent="0.2">
      <c r="A191" s="84"/>
      <c r="B191" s="10">
        <v>810032</v>
      </c>
      <c r="C191" s="16" t="s">
        <v>56</v>
      </c>
      <c r="D191" s="17" t="s">
        <v>57</v>
      </c>
      <c r="E191" s="18" t="s">
        <v>15</v>
      </c>
      <c r="F191" s="14">
        <v>369814.5</v>
      </c>
      <c r="G191" s="19">
        <v>365510.97</v>
      </c>
      <c r="H191" s="19" t="s">
        <v>384</v>
      </c>
      <c r="I191" s="19">
        <v>4303.53</v>
      </c>
      <c r="J191" s="15" t="s">
        <v>113</v>
      </c>
    </row>
    <row r="192" spans="1:10" outlineLevel="2" x14ac:dyDescent="0.2">
      <c r="A192" s="84"/>
      <c r="B192" s="10">
        <v>810032</v>
      </c>
      <c r="C192" s="16" t="s">
        <v>58</v>
      </c>
      <c r="D192" s="17" t="s">
        <v>59</v>
      </c>
      <c r="E192" s="18" t="s">
        <v>15</v>
      </c>
      <c r="F192" s="14">
        <v>228590.51</v>
      </c>
      <c r="G192" s="19">
        <v>225930.4</v>
      </c>
      <c r="H192" s="19" t="s">
        <v>384</v>
      </c>
      <c r="I192" s="19">
        <v>2660.11</v>
      </c>
      <c r="J192" s="15" t="s">
        <v>113</v>
      </c>
    </row>
    <row r="193" spans="1:10" outlineLevel="2" x14ac:dyDescent="0.2">
      <c r="A193" s="84"/>
      <c r="B193" s="10">
        <v>810032</v>
      </c>
      <c r="C193" s="16" t="s">
        <v>60</v>
      </c>
      <c r="D193" s="17" t="s">
        <v>61</v>
      </c>
      <c r="E193" s="18" t="s">
        <v>15</v>
      </c>
      <c r="F193" s="14">
        <v>290552.23</v>
      </c>
      <c r="G193" s="19">
        <v>287171.07</v>
      </c>
      <c r="H193" s="19" t="s">
        <v>384</v>
      </c>
      <c r="I193" s="19">
        <v>3381.16</v>
      </c>
      <c r="J193" s="15" t="s">
        <v>113</v>
      </c>
    </row>
    <row r="194" spans="1:10" hidden="1" outlineLevel="2" x14ac:dyDescent="0.2">
      <c r="A194" s="84"/>
      <c r="B194" s="10">
        <v>810032</v>
      </c>
      <c r="C194" s="16" t="s">
        <v>62</v>
      </c>
      <c r="D194" s="17" t="s">
        <v>63</v>
      </c>
      <c r="E194" s="18" t="s">
        <v>15</v>
      </c>
      <c r="F194" s="14">
        <v>0</v>
      </c>
      <c r="G194" s="19" t="s">
        <v>384</v>
      </c>
      <c r="H194" s="19" t="s">
        <v>384</v>
      </c>
      <c r="I194" s="19">
        <v>0</v>
      </c>
      <c r="J194" s="15" t="s">
        <v>385</v>
      </c>
    </row>
    <row r="195" spans="1:10" outlineLevel="2" x14ac:dyDescent="0.2">
      <c r="A195" s="84"/>
      <c r="B195" s="10">
        <v>810032</v>
      </c>
      <c r="C195" s="16" t="s">
        <v>64</v>
      </c>
      <c r="D195" s="17" t="s">
        <v>65</v>
      </c>
      <c r="E195" s="18" t="s">
        <v>15</v>
      </c>
      <c r="F195" s="14">
        <v>2510889.63</v>
      </c>
      <c r="G195" s="19">
        <v>2481670.4</v>
      </c>
      <c r="H195" s="19">
        <v>18088.099999999999</v>
      </c>
      <c r="I195" s="19">
        <v>11131.13</v>
      </c>
      <c r="J195" s="15" t="s">
        <v>113</v>
      </c>
    </row>
    <row r="196" spans="1:10" outlineLevel="2" x14ac:dyDescent="0.2">
      <c r="A196" s="84"/>
      <c r="B196" s="10">
        <v>810032</v>
      </c>
      <c r="C196" s="16" t="s">
        <v>66</v>
      </c>
      <c r="D196" s="17" t="s">
        <v>67</v>
      </c>
      <c r="E196" s="18" t="s">
        <v>15</v>
      </c>
      <c r="F196" s="14">
        <v>38827.93</v>
      </c>
      <c r="G196" s="19">
        <v>38376.089999999997</v>
      </c>
      <c r="H196" s="19" t="s">
        <v>384</v>
      </c>
      <c r="I196" s="19">
        <v>451.84</v>
      </c>
      <c r="J196" s="15" t="s">
        <v>113</v>
      </c>
    </row>
    <row r="197" spans="1:10" outlineLevel="2" x14ac:dyDescent="0.2">
      <c r="A197" s="84"/>
      <c r="B197" s="10">
        <v>810032</v>
      </c>
      <c r="C197" s="16" t="s">
        <v>68</v>
      </c>
      <c r="D197" s="17" t="s">
        <v>69</v>
      </c>
      <c r="E197" s="18" t="s">
        <v>15</v>
      </c>
      <c r="F197" s="14">
        <v>39436.980000000003</v>
      </c>
      <c r="G197" s="19">
        <v>38978.050000000003</v>
      </c>
      <c r="H197" s="19" t="s">
        <v>384</v>
      </c>
      <c r="I197" s="19">
        <v>458.93</v>
      </c>
      <c r="J197" s="15" t="s">
        <v>113</v>
      </c>
    </row>
    <row r="198" spans="1:10" outlineLevel="2" x14ac:dyDescent="0.2">
      <c r="A198" s="84"/>
      <c r="B198" s="10">
        <v>810032</v>
      </c>
      <c r="C198" s="16" t="s">
        <v>70</v>
      </c>
      <c r="D198" s="17" t="s">
        <v>71</v>
      </c>
      <c r="E198" s="18" t="s">
        <v>15</v>
      </c>
      <c r="F198" s="14">
        <v>198897.64</v>
      </c>
      <c r="G198" s="19">
        <v>196583.07</v>
      </c>
      <c r="H198" s="19" t="s">
        <v>384</v>
      </c>
      <c r="I198" s="19">
        <v>2314.5700000000002</v>
      </c>
      <c r="J198" s="15" t="s">
        <v>113</v>
      </c>
    </row>
    <row r="199" spans="1:10" outlineLevel="2" x14ac:dyDescent="0.2">
      <c r="A199" s="84"/>
      <c r="B199" s="10">
        <v>810032</v>
      </c>
      <c r="C199" s="16" t="s">
        <v>72</v>
      </c>
      <c r="D199" s="17" t="s">
        <v>73</v>
      </c>
      <c r="E199" s="18" t="s">
        <v>15</v>
      </c>
      <c r="F199" s="14">
        <v>286702.13</v>
      </c>
      <c r="G199" s="19">
        <v>283365.78000000003</v>
      </c>
      <c r="H199" s="19" t="s">
        <v>384</v>
      </c>
      <c r="I199" s="19">
        <v>3336.35</v>
      </c>
      <c r="J199" s="15" t="s">
        <v>113</v>
      </c>
    </row>
    <row r="200" spans="1:10" outlineLevel="2" x14ac:dyDescent="0.2">
      <c r="A200" s="84"/>
      <c r="B200" s="10">
        <v>810032</v>
      </c>
      <c r="C200" s="16" t="s">
        <v>74</v>
      </c>
      <c r="D200" s="17" t="s">
        <v>75</v>
      </c>
      <c r="E200" s="18" t="s">
        <v>15</v>
      </c>
      <c r="F200" s="14">
        <v>571706.88</v>
      </c>
      <c r="G200" s="19">
        <v>565053.92000000004</v>
      </c>
      <c r="H200" s="19">
        <v>4118.5</v>
      </c>
      <c r="I200" s="19">
        <v>2534.46</v>
      </c>
      <c r="J200" s="15" t="s">
        <v>113</v>
      </c>
    </row>
    <row r="201" spans="1:10" hidden="1" outlineLevel="2" x14ac:dyDescent="0.2">
      <c r="A201" s="84"/>
      <c r="B201" s="10">
        <v>810032</v>
      </c>
      <c r="C201" s="16" t="s">
        <v>76</v>
      </c>
      <c r="D201" s="17" t="s">
        <v>77</v>
      </c>
      <c r="E201" s="18" t="s">
        <v>15</v>
      </c>
      <c r="F201" s="14">
        <v>0</v>
      </c>
      <c r="G201" s="19" t="s">
        <v>384</v>
      </c>
      <c r="H201" s="19" t="s">
        <v>384</v>
      </c>
      <c r="I201" s="19">
        <v>0</v>
      </c>
      <c r="J201" s="15" t="s">
        <v>385</v>
      </c>
    </row>
    <row r="202" spans="1:10" hidden="1" outlineLevel="2" x14ac:dyDescent="0.2">
      <c r="A202" s="84"/>
      <c r="B202" s="10">
        <v>810032</v>
      </c>
      <c r="C202" s="16" t="s">
        <v>78</v>
      </c>
      <c r="D202" s="17" t="s">
        <v>79</v>
      </c>
      <c r="E202" s="18" t="s">
        <v>15</v>
      </c>
      <c r="F202" s="14">
        <v>0</v>
      </c>
      <c r="G202" s="19" t="s">
        <v>384</v>
      </c>
      <c r="H202" s="19" t="s">
        <v>384</v>
      </c>
      <c r="I202" s="19">
        <v>0</v>
      </c>
      <c r="J202" s="15" t="s">
        <v>385</v>
      </c>
    </row>
    <row r="203" spans="1:10" outlineLevel="2" x14ac:dyDescent="0.2">
      <c r="A203" s="84"/>
      <c r="B203" s="10">
        <v>810032</v>
      </c>
      <c r="C203" s="16" t="s">
        <v>80</v>
      </c>
      <c r="D203" s="17" t="s">
        <v>81</v>
      </c>
      <c r="E203" s="18" t="s">
        <v>15</v>
      </c>
      <c r="F203" s="14">
        <v>621132.46</v>
      </c>
      <c r="G203" s="19">
        <v>613904.34</v>
      </c>
      <c r="H203" s="19">
        <v>4474.55</v>
      </c>
      <c r="I203" s="19">
        <v>2753.57</v>
      </c>
      <c r="J203" s="15" t="s">
        <v>113</v>
      </c>
    </row>
    <row r="204" spans="1:10" hidden="1" outlineLevel="2" x14ac:dyDescent="0.2">
      <c r="A204" s="84"/>
      <c r="B204" s="10">
        <v>810032</v>
      </c>
      <c r="C204" s="16" t="s">
        <v>82</v>
      </c>
      <c r="D204" s="17" t="s">
        <v>83</v>
      </c>
      <c r="E204" s="18" t="s">
        <v>15</v>
      </c>
      <c r="F204" s="14">
        <v>0</v>
      </c>
      <c r="G204" s="19" t="s">
        <v>384</v>
      </c>
      <c r="H204" s="19" t="s">
        <v>384</v>
      </c>
      <c r="I204" s="19">
        <v>0</v>
      </c>
      <c r="J204" s="15" t="s">
        <v>385</v>
      </c>
    </row>
    <row r="205" spans="1:10" hidden="1" outlineLevel="2" x14ac:dyDescent="0.2">
      <c r="A205" s="84"/>
      <c r="B205" s="10">
        <v>810032</v>
      </c>
      <c r="C205" s="16" t="s">
        <v>84</v>
      </c>
      <c r="D205" s="17" t="s">
        <v>85</v>
      </c>
      <c r="E205" s="18" t="s">
        <v>15</v>
      </c>
      <c r="F205" s="14">
        <v>0</v>
      </c>
      <c r="G205" s="19" t="s">
        <v>384</v>
      </c>
      <c r="H205" s="19" t="s">
        <v>384</v>
      </c>
      <c r="I205" s="19">
        <v>0</v>
      </c>
      <c r="J205" s="15" t="s">
        <v>385</v>
      </c>
    </row>
    <row r="206" spans="1:10" hidden="1" outlineLevel="2" x14ac:dyDescent="0.2">
      <c r="A206" s="84"/>
      <c r="B206" s="10">
        <v>810032</v>
      </c>
      <c r="C206" s="16" t="s">
        <v>86</v>
      </c>
      <c r="D206" s="17" t="s">
        <v>87</v>
      </c>
      <c r="E206" s="18" t="s">
        <v>15</v>
      </c>
      <c r="F206" s="14">
        <v>0</v>
      </c>
      <c r="G206" s="19" t="s">
        <v>384</v>
      </c>
      <c r="H206" s="19" t="s">
        <v>384</v>
      </c>
      <c r="I206" s="19">
        <v>0</v>
      </c>
      <c r="J206" s="15" t="s">
        <v>385</v>
      </c>
    </row>
    <row r="207" spans="1:10" hidden="1" outlineLevel="2" x14ac:dyDescent="0.2">
      <c r="A207" s="84"/>
      <c r="B207" s="10">
        <v>810032</v>
      </c>
      <c r="C207" s="16" t="s">
        <v>88</v>
      </c>
      <c r="D207" s="17" t="s">
        <v>89</v>
      </c>
      <c r="E207" s="18" t="s">
        <v>15</v>
      </c>
      <c r="F207" s="14">
        <v>0</v>
      </c>
      <c r="G207" s="19" t="s">
        <v>384</v>
      </c>
      <c r="H207" s="19" t="s">
        <v>384</v>
      </c>
      <c r="I207" s="19">
        <v>0</v>
      </c>
      <c r="J207" s="15" t="s">
        <v>385</v>
      </c>
    </row>
    <row r="208" spans="1:10" hidden="1" outlineLevel="2" x14ac:dyDescent="0.2">
      <c r="A208" s="84"/>
      <c r="B208" s="10">
        <v>810032</v>
      </c>
      <c r="C208" s="16" t="s">
        <v>90</v>
      </c>
      <c r="D208" s="17" t="s">
        <v>91</v>
      </c>
      <c r="E208" s="18" t="s">
        <v>15</v>
      </c>
      <c r="F208" s="14">
        <v>0</v>
      </c>
      <c r="G208" s="19" t="s">
        <v>384</v>
      </c>
      <c r="H208" s="19" t="s">
        <v>384</v>
      </c>
      <c r="I208" s="19">
        <v>0</v>
      </c>
      <c r="J208" s="15" t="s">
        <v>385</v>
      </c>
    </row>
    <row r="209" spans="1:10" hidden="1" outlineLevel="2" x14ac:dyDescent="0.2">
      <c r="A209" s="84"/>
      <c r="B209" s="10">
        <v>810032</v>
      </c>
      <c r="C209" s="16" t="s">
        <v>92</v>
      </c>
      <c r="D209" s="17" t="s">
        <v>93</v>
      </c>
      <c r="E209" s="18" t="s">
        <v>15</v>
      </c>
      <c r="F209" s="14">
        <v>0</v>
      </c>
      <c r="G209" s="19" t="s">
        <v>384</v>
      </c>
      <c r="H209" s="19" t="s">
        <v>384</v>
      </c>
      <c r="I209" s="19">
        <v>0</v>
      </c>
      <c r="J209" s="15" t="s">
        <v>385</v>
      </c>
    </row>
    <row r="210" spans="1:10" outlineLevel="1" collapsed="1" x14ac:dyDescent="0.2">
      <c r="A210" s="84">
        <v>810039</v>
      </c>
      <c r="B210" s="10">
        <v>810039</v>
      </c>
      <c r="C210" s="11" t="s">
        <v>98</v>
      </c>
      <c r="D210" s="12" t="s">
        <v>14</v>
      </c>
      <c r="E210" s="13" t="s">
        <v>15</v>
      </c>
      <c r="F210" s="14">
        <v>5994002.8099999996</v>
      </c>
      <c r="G210" s="14">
        <v>5786273.6000000006</v>
      </c>
      <c r="H210" s="14">
        <v>4910.63</v>
      </c>
      <c r="I210" s="14">
        <v>202818.58</v>
      </c>
      <c r="J210" s="15" t="s">
        <v>113</v>
      </c>
    </row>
    <row r="211" spans="1:10" hidden="1" outlineLevel="2" x14ac:dyDescent="0.2">
      <c r="A211" s="84"/>
      <c r="B211" s="10">
        <v>810039</v>
      </c>
      <c r="C211" s="16" t="s">
        <v>16</v>
      </c>
      <c r="D211" s="17" t="s">
        <v>17</v>
      </c>
      <c r="E211" s="18" t="s">
        <v>15</v>
      </c>
      <c r="F211" s="14">
        <v>0</v>
      </c>
      <c r="G211" s="19" t="s">
        <v>384</v>
      </c>
      <c r="H211" s="19" t="s">
        <v>384</v>
      </c>
      <c r="I211" s="19">
        <v>0</v>
      </c>
      <c r="J211" s="15" t="s">
        <v>385</v>
      </c>
    </row>
    <row r="212" spans="1:10" outlineLevel="2" x14ac:dyDescent="0.2">
      <c r="A212" s="84"/>
      <c r="B212" s="10">
        <v>810039</v>
      </c>
      <c r="C212" s="16" t="s">
        <v>18</v>
      </c>
      <c r="D212" s="17" t="s">
        <v>19</v>
      </c>
      <c r="E212" s="18" t="s">
        <v>15</v>
      </c>
      <c r="F212" s="14">
        <v>293664.63</v>
      </c>
      <c r="G212" s="19">
        <v>283487.34000000003</v>
      </c>
      <c r="H212" s="19" t="s">
        <v>384</v>
      </c>
      <c r="I212" s="19">
        <v>10177.290000000001</v>
      </c>
      <c r="J212" s="15" t="s">
        <v>113</v>
      </c>
    </row>
    <row r="213" spans="1:10" hidden="1" outlineLevel="2" x14ac:dyDescent="0.2">
      <c r="A213" s="84"/>
      <c r="B213" s="10">
        <v>810039</v>
      </c>
      <c r="C213" s="16" t="s">
        <v>20</v>
      </c>
      <c r="D213" s="17" t="s">
        <v>21</v>
      </c>
      <c r="E213" s="18" t="s">
        <v>15</v>
      </c>
      <c r="F213" s="14">
        <v>0</v>
      </c>
      <c r="G213" s="19" t="s">
        <v>384</v>
      </c>
      <c r="H213" s="19" t="s">
        <v>384</v>
      </c>
      <c r="I213" s="19">
        <v>0</v>
      </c>
      <c r="J213" s="15" t="s">
        <v>385</v>
      </c>
    </row>
    <row r="214" spans="1:10" outlineLevel="2" x14ac:dyDescent="0.2">
      <c r="A214" s="84"/>
      <c r="B214" s="10">
        <v>810039</v>
      </c>
      <c r="C214" s="16" t="s">
        <v>22</v>
      </c>
      <c r="D214" s="17" t="s">
        <v>23</v>
      </c>
      <c r="E214" s="18" t="s">
        <v>15</v>
      </c>
      <c r="F214" s="14">
        <v>24524.16</v>
      </c>
      <c r="G214" s="19">
        <v>23674.25</v>
      </c>
      <c r="H214" s="19" t="s">
        <v>384</v>
      </c>
      <c r="I214" s="19">
        <v>849.91</v>
      </c>
      <c r="J214" s="15" t="s">
        <v>113</v>
      </c>
    </row>
    <row r="215" spans="1:10" outlineLevel="2" x14ac:dyDescent="0.2">
      <c r="A215" s="84"/>
      <c r="B215" s="10">
        <v>810039</v>
      </c>
      <c r="C215" s="16" t="s">
        <v>24</v>
      </c>
      <c r="D215" s="17" t="s">
        <v>25</v>
      </c>
      <c r="E215" s="18" t="s">
        <v>15</v>
      </c>
      <c r="F215" s="14">
        <v>48978.84</v>
      </c>
      <c r="G215" s="19">
        <v>47281.42</v>
      </c>
      <c r="H215" s="19" t="s">
        <v>384</v>
      </c>
      <c r="I215" s="19">
        <v>1697.42</v>
      </c>
      <c r="J215" s="15" t="s">
        <v>113</v>
      </c>
    </row>
    <row r="216" spans="1:10" hidden="1" outlineLevel="2" x14ac:dyDescent="0.2">
      <c r="A216" s="84"/>
      <c r="B216" s="10">
        <v>810039</v>
      </c>
      <c r="C216" s="16" t="s">
        <v>26</v>
      </c>
      <c r="D216" s="17" t="s">
        <v>27</v>
      </c>
      <c r="E216" s="18" t="s">
        <v>15</v>
      </c>
      <c r="F216" s="14">
        <v>0</v>
      </c>
      <c r="G216" s="19" t="s">
        <v>384</v>
      </c>
      <c r="H216" s="19" t="s">
        <v>384</v>
      </c>
      <c r="I216" s="19">
        <v>0</v>
      </c>
      <c r="J216" s="15" t="s">
        <v>385</v>
      </c>
    </row>
    <row r="217" spans="1:10" hidden="1" outlineLevel="2" x14ac:dyDescent="0.2">
      <c r="A217" s="84"/>
      <c r="B217" s="10">
        <v>810039</v>
      </c>
      <c r="C217" s="16" t="s">
        <v>28</v>
      </c>
      <c r="D217" s="17" t="s">
        <v>29</v>
      </c>
      <c r="E217" s="18" t="s">
        <v>15</v>
      </c>
      <c r="F217" s="14">
        <v>0</v>
      </c>
      <c r="G217" s="19" t="s">
        <v>384</v>
      </c>
      <c r="H217" s="19" t="s">
        <v>384</v>
      </c>
      <c r="I217" s="19">
        <v>0</v>
      </c>
      <c r="J217" s="15" t="s">
        <v>385</v>
      </c>
    </row>
    <row r="218" spans="1:10" hidden="1" outlineLevel="2" x14ac:dyDescent="0.2">
      <c r="A218" s="84"/>
      <c r="B218" s="10">
        <v>810039</v>
      </c>
      <c r="C218" s="16" t="s">
        <v>30</v>
      </c>
      <c r="D218" s="17" t="s">
        <v>31</v>
      </c>
      <c r="E218" s="18" t="s">
        <v>15</v>
      </c>
      <c r="F218" s="14">
        <v>0</v>
      </c>
      <c r="G218" s="19" t="s">
        <v>384</v>
      </c>
      <c r="H218" s="19" t="s">
        <v>384</v>
      </c>
      <c r="I218" s="19">
        <v>0</v>
      </c>
      <c r="J218" s="15" t="s">
        <v>385</v>
      </c>
    </row>
    <row r="219" spans="1:10" hidden="1" outlineLevel="2" x14ac:dyDescent="0.2">
      <c r="A219" s="84"/>
      <c r="B219" s="10">
        <v>810039</v>
      </c>
      <c r="C219" s="16" t="s">
        <v>32</v>
      </c>
      <c r="D219" s="17" t="s">
        <v>33</v>
      </c>
      <c r="E219" s="18" t="s">
        <v>15</v>
      </c>
      <c r="F219" s="14">
        <v>0</v>
      </c>
      <c r="G219" s="19" t="s">
        <v>384</v>
      </c>
      <c r="H219" s="19" t="s">
        <v>384</v>
      </c>
      <c r="I219" s="19">
        <v>0</v>
      </c>
      <c r="J219" s="15" t="s">
        <v>385</v>
      </c>
    </row>
    <row r="220" spans="1:10" hidden="1" outlineLevel="2" x14ac:dyDescent="0.2">
      <c r="A220" s="84"/>
      <c r="B220" s="10">
        <v>810039</v>
      </c>
      <c r="C220" s="16" t="s">
        <v>34</v>
      </c>
      <c r="D220" s="17" t="s">
        <v>35</v>
      </c>
      <c r="E220" s="18" t="s">
        <v>15</v>
      </c>
      <c r="F220" s="14">
        <v>0</v>
      </c>
      <c r="G220" s="19" t="s">
        <v>384</v>
      </c>
      <c r="H220" s="19" t="s">
        <v>384</v>
      </c>
      <c r="I220" s="19">
        <v>0</v>
      </c>
      <c r="J220" s="15" t="s">
        <v>385</v>
      </c>
    </row>
    <row r="221" spans="1:10" outlineLevel="2" x14ac:dyDescent="0.2">
      <c r="A221" s="84"/>
      <c r="B221" s="10">
        <v>810039</v>
      </c>
      <c r="C221" s="16" t="s">
        <v>36</v>
      </c>
      <c r="D221" s="17" t="s">
        <v>37</v>
      </c>
      <c r="E221" s="18" t="s">
        <v>15</v>
      </c>
      <c r="F221" s="14">
        <v>3647.36</v>
      </c>
      <c r="G221" s="19">
        <v>3520.96</v>
      </c>
      <c r="H221" s="19" t="s">
        <v>384</v>
      </c>
      <c r="I221" s="19">
        <v>126.4</v>
      </c>
      <c r="J221" s="15" t="s">
        <v>113</v>
      </c>
    </row>
    <row r="222" spans="1:10" hidden="1" outlineLevel="2" x14ac:dyDescent="0.2">
      <c r="A222" s="84"/>
      <c r="B222" s="10">
        <v>810039</v>
      </c>
      <c r="C222" s="16" t="s">
        <v>38</v>
      </c>
      <c r="D222" s="17" t="s">
        <v>39</v>
      </c>
      <c r="E222" s="18" t="s">
        <v>15</v>
      </c>
      <c r="F222" s="14">
        <v>0</v>
      </c>
      <c r="G222" s="19" t="s">
        <v>384</v>
      </c>
      <c r="H222" s="19" t="s">
        <v>384</v>
      </c>
      <c r="I222" s="19">
        <v>0</v>
      </c>
      <c r="J222" s="15" t="s">
        <v>385</v>
      </c>
    </row>
    <row r="223" spans="1:10" hidden="1" outlineLevel="2" x14ac:dyDescent="0.2">
      <c r="A223" s="84"/>
      <c r="B223" s="10">
        <v>810039</v>
      </c>
      <c r="C223" s="16" t="s">
        <v>40</v>
      </c>
      <c r="D223" s="17" t="s">
        <v>41</v>
      </c>
      <c r="E223" s="18" t="s">
        <v>15</v>
      </c>
      <c r="F223" s="14">
        <v>0</v>
      </c>
      <c r="G223" s="19" t="s">
        <v>384</v>
      </c>
      <c r="H223" s="19" t="s">
        <v>384</v>
      </c>
      <c r="I223" s="19">
        <v>0</v>
      </c>
      <c r="J223" s="15" t="s">
        <v>385</v>
      </c>
    </row>
    <row r="224" spans="1:10" outlineLevel="2" x14ac:dyDescent="0.2">
      <c r="A224" s="84"/>
      <c r="B224" s="10">
        <v>810039</v>
      </c>
      <c r="C224" s="16" t="s">
        <v>42</v>
      </c>
      <c r="D224" s="17" t="s">
        <v>43</v>
      </c>
      <c r="E224" s="18" t="s">
        <v>15</v>
      </c>
      <c r="F224" s="14">
        <v>1382340.69</v>
      </c>
      <c r="G224" s="19">
        <v>1334434.05</v>
      </c>
      <c r="H224" s="19" t="s">
        <v>384</v>
      </c>
      <c r="I224" s="19">
        <v>47906.64</v>
      </c>
      <c r="J224" s="15" t="s">
        <v>113</v>
      </c>
    </row>
    <row r="225" spans="1:10" outlineLevel="2" x14ac:dyDescent="0.2">
      <c r="A225" s="84"/>
      <c r="B225" s="10">
        <v>810039</v>
      </c>
      <c r="C225" s="16" t="s">
        <v>44</v>
      </c>
      <c r="D225" s="17" t="s">
        <v>45</v>
      </c>
      <c r="E225" s="18" t="s">
        <v>15</v>
      </c>
      <c r="F225" s="14">
        <v>585884.57999999996</v>
      </c>
      <c r="G225" s="19">
        <v>565580.06000000006</v>
      </c>
      <c r="H225" s="19" t="s">
        <v>384</v>
      </c>
      <c r="I225" s="19">
        <v>20304.52</v>
      </c>
      <c r="J225" s="15" t="s">
        <v>113</v>
      </c>
    </row>
    <row r="226" spans="1:10" hidden="1" outlineLevel="2" x14ac:dyDescent="0.2">
      <c r="A226" s="84"/>
      <c r="B226" s="10">
        <v>810039</v>
      </c>
      <c r="C226" s="16" t="s">
        <v>46</v>
      </c>
      <c r="D226" s="17" t="s">
        <v>47</v>
      </c>
      <c r="E226" s="18" t="s">
        <v>15</v>
      </c>
      <c r="F226" s="14">
        <v>0</v>
      </c>
      <c r="G226" s="19" t="s">
        <v>384</v>
      </c>
      <c r="H226" s="19" t="s">
        <v>384</v>
      </c>
      <c r="I226" s="19">
        <v>0</v>
      </c>
      <c r="J226" s="15" t="s">
        <v>385</v>
      </c>
    </row>
    <row r="227" spans="1:10" hidden="1" outlineLevel="2" x14ac:dyDescent="0.2">
      <c r="A227" s="84"/>
      <c r="B227" s="10">
        <v>810039</v>
      </c>
      <c r="C227" s="16" t="s">
        <v>48</v>
      </c>
      <c r="D227" s="17" t="s">
        <v>49</v>
      </c>
      <c r="E227" s="18" t="s">
        <v>15</v>
      </c>
      <c r="F227" s="14">
        <v>0</v>
      </c>
      <c r="G227" s="19" t="s">
        <v>384</v>
      </c>
      <c r="H227" s="19" t="s">
        <v>384</v>
      </c>
      <c r="I227" s="19">
        <v>0</v>
      </c>
      <c r="J227" s="15" t="s">
        <v>385</v>
      </c>
    </row>
    <row r="228" spans="1:10" hidden="1" outlineLevel="2" x14ac:dyDescent="0.2">
      <c r="A228" s="84"/>
      <c r="B228" s="10">
        <v>810039</v>
      </c>
      <c r="C228" s="16" t="s">
        <v>50</v>
      </c>
      <c r="D228" s="17" t="s">
        <v>51</v>
      </c>
      <c r="E228" s="18" t="s">
        <v>15</v>
      </c>
      <c r="F228" s="14">
        <v>0</v>
      </c>
      <c r="G228" s="19" t="s">
        <v>384</v>
      </c>
      <c r="H228" s="19" t="s">
        <v>384</v>
      </c>
      <c r="I228" s="19">
        <v>0</v>
      </c>
      <c r="J228" s="15" t="s">
        <v>385</v>
      </c>
    </row>
    <row r="229" spans="1:10" hidden="1" outlineLevel="2" x14ac:dyDescent="0.2">
      <c r="A229" s="84"/>
      <c r="B229" s="10">
        <v>810039</v>
      </c>
      <c r="C229" s="16" t="s">
        <v>52</v>
      </c>
      <c r="D229" s="17" t="s">
        <v>53</v>
      </c>
      <c r="E229" s="18" t="s">
        <v>15</v>
      </c>
      <c r="F229" s="14">
        <v>0</v>
      </c>
      <c r="G229" s="19" t="s">
        <v>384</v>
      </c>
      <c r="H229" s="19" t="s">
        <v>384</v>
      </c>
      <c r="I229" s="19">
        <v>0</v>
      </c>
      <c r="J229" s="15" t="s">
        <v>385</v>
      </c>
    </row>
    <row r="230" spans="1:10" outlineLevel="2" x14ac:dyDescent="0.2">
      <c r="A230" s="84"/>
      <c r="B230" s="10">
        <v>810039</v>
      </c>
      <c r="C230" s="16" t="s">
        <v>54</v>
      </c>
      <c r="D230" s="17" t="s">
        <v>55</v>
      </c>
      <c r="E230" s="18" t="s">
        <v>15</v>
      </c>
      <c r="F230" s="14">
        <v>30481.51</v>
      </c>
      <c r="G230" s="19">
        <v>29425.14</v>
      </c>
      <c r="H230" s="19" t="s">
        <v>384</v>
      </c>
      <c r="I230" s="19">
        <v>1056.3699999999999</v>
      </c>
      <c r="J230" s="15" t="s">
        <v>113</v>
      </c>
    </row>
    <row r="231" spans="1:10" outlineLevel="2" x14ac:dyDescent="0.2">
      <c r="A231" s="84"/>
      <c r="B231" s="10">
        <v>810039</v>
      </c>
      <c r="C231" s="16" t="s">
        <v>56</v>
      </c>
      <c r="D231" s="17" t="s">
        <v>57</v>
      </c>
      <c r="E231" s="18" t="s">
        <v>15</v>
      </c>
      <c r="F231" s="14">
        <v>91184.01</v>
      </c>
      <c r="G231" s="19">
        <v>88023.92</v>
      </c>
      <c r="H231" s="19" t="s">
        <v>384</v>
      </c>
      <c r="I231" s="19">
        <v>3160.09</v>
      </c>
      <c r="J231" s="15" t="s">
        <v>113</v>
      </c>
    </row>
    <row r="232" spans="1:10" outlineLevel="2" x14ac:dyDescent="0.2">
      <c r="A232" s="84"/>
      <c r="B232" s="10">
        <v>810039</v>
      </c>
      <c r="C232" s="16" t="s">
        <v>58</v>
      </c>
      <c r="D232" s="17" t="s">
        <v>59</v>
      </c>
      <c r="E232" s="18" t="s">
        <v>15</v>
      </c>
      <c r="F232" s="14">
        <v>130523.4</v>
      </c>
      <c r="G232" s="19">
        <v>125999.96</v>
      </c>
      <c r="H232" s="19" t="s">
        <v>384</v>
      </c>
      <c r="I232" s="19">
        <v>4523.4399999999996</v>
      </c>
      <c r="J232" s="15" t="s">
        <v>113</v>
      </c>
    </row>
    <row r="233" spans="1:10" hidden="1" outlineLevel="2" x14ac:dyDescent="0.2">
      <c r="A233" s="84"/>
      <c r="B233" s="10">
        <v>810039</v>
      </c>
      <c r="C233" s="16" t="s">
        <v>60</v>
      </c>
      <c r="D233" s="17" t="s">
        <v>61</v>
      </c>
      <c r="E233" s="18" t="s">
        <v>15</v>
      </c>
      <c r="F233" s="14">
        <v>0</v>
      </c>
      <c r="G233" s="19" t="s">
        <v>384</v>
      </c>
      <c r="H233" s="19" t="s">
        <v>384</v>
      </c>
      <c r="I233" s="19">
        <v>0</v>
      </c>
      <c r="J233" s="15" t="s">
        <v>385</v>
      </c>
    </row>
    <row r="234" spans="1:10" hidden="1" outlineLevel="2" x14ac:dyDescent="0.2">
      <c r="A234" s="84"/>
      <c r="B234" s="10">
        <v>810039</v>
      </c>
      <c r="C234" s="16" t="s">
        <v>62</v>
      </c>
      <c r="D234" s="17" t="s">
        <v>63</v>
      </c>
      <c r="E234" s="18" t="s">
        <v>15</v>
      </c>
      <c r="F234" s="14">
        <v>0</v>
      </c>
      <c r="G234" s="19" t="s">
        <v>384</v>
      </c>
      <c r="H234" s="19" t="s">
        <v>384</v>
      </c>
      <c r="I234" s="19">
        <v>0</v>
      </c>
      <c r="J234" s="15" t="s">
        <v>385</v>
      </c>
    </row>
    <row r="235" spans="1:10" outlineLevel="2" x14ac:dyDescent="0.2">
      <c r="A235" s="84"/>
      <c r="B235" s="10">
        <v>810039</v>
      </c>
      <c r="C235" s="16" t="s">
        <v>64</v>
      </c>
      <c r="D235" s="17" t="s">
        <v>65</v>
      </c>
      <c r="E235" s="18" t="s">
        <v>15</v>
      </c>
      <c r="F235" s="14">
        <v>3287337.57</v>
      </c>
      <c r="G235" s="19">
        <v>3173411.02</v>
      </c>
      <c r="H235" s="19">
        <v>4910.63</v>
      </c>
      <c r="I235" s="19">
        <v>109015.92</v>
      </c>
      <c r="J235" s="15" t="s">
        <v>113</v>
      </c>
    </row>
    <row r="236" spans="1:10" hidden="1" outlineLevel="2" x14ac:dyDescent="0.2">
      <c r="A236" s="84"/>
      <c r="B236" s="10">
        <v>810039</v>
      </c>
      <c r="C236" s="16" t="s">
        <v>66</v>
      </c>
      <c r="D236" s="17" t="s">
        <v>67</v>
      </c>
      <c r="E236" s="18" t="s">
        <v>15</v>
      </c>
      <c r="F236" s="14">
        <v>0</v>
      </c>
      <c r="G236" s="19" t="s">
        <v>384</v>
      </c>
      <c r="H236" s="19" t="s">
        <v>384</v>
      </c>
      <c r="I236" s="19">
        <v>0</v>
      </c>
      <c r="J236" s="15" t="s">
        <v>385</v>
      </c>
    </row>
    <row r="237" spans="1:10" hidden="1" outlineLevel="2" x14ac:dyDescent="0.2">
      <c r="A237" s="84"/>
      <c r="B237" s="10">
        <v>810039</v>
      </c>
      <c r="C237" s="16" t="s">
        <v>68</v>
      </c>
      <c r="D237" s="17" t="s">
        <v>69</v>
      </c>
      <c r="E237" s="18" t="s">
        <v>15</v>
      </c>
      <c r="F237" s="14">
        <v>0</v>
      </c>
      <c r="G237" s="19" t="s">
        <v>384</v>
      </c>
      <c r="H237" s="19" t="s">
        <v>384</v>
      </c>
      <c r="I237" s="19">
        <v>0</v>
      </c>
      <c r="J237" s="15" t="s">
        <v>385</v>
      </c>
    </row>
    <row r="238" spans="1:10" outlineLevel="2" x14ac:dyDescent="0.2">
      <c r="A238" s="84"/>
      <c r="B238" s="10">
        <v>810039</v>
      </c>
      <c r="C238" s="16" t="s">
        <v>70</v>
      </c>
      <c r="D238" s="17" t="s">
        <v>71</v>
      </c>
      <c r="E238" s="18" t="s">
        <v>15</v>
      </c>
      <c r="F238" s="14">
        <v>33399.4</v>
      </c>
      <c r="G238" s="19">
        <v>32241.9</v>
      </c>
      <c r="H238" s="19" t="s">
        <v>384</v>
      </c>
      <c r="I238" s="19">
        <v>1157.5</v>
      </c>
      <c r="J238" s="15" t="s">
        <v>113</v>
      </c>
    </row>
    <row r="239" spans="1:10" outlineLevel="2" x14ac:dyDescent="0.2">
      <c r="A239" s="84"/>
      <c r="B239" s="10">
        <v>810039</v>
      </c>
      <c r="C239" s="16" t="s">
        <v>72</v>
      </c>
      <c r="D239" s="17" t="s">
        <v>73</v>
      </c>
      <c r="E239" s="18" t="s">
        <v>15</v>
      </c>
      <c r="F239" s="14">
        <v>4399.99</v>
      </c>
      <c r="G239" s="19">
        <v>4247.5</v>
      </c>
      <c r="H239" s="19" t="s">
        <v>384</v>
      </c>
      <c r="I239" s="19">
        <v>152.49</v>
      </c>
      <c r="J239" s="15" t="s">
        <v>113</v>
      </c>
    </row>
    <row r="240" spans="1:10" hidden="1" outlineLevel="2" x14ac:dyDescent="0.2">
      <c r="A240" s="84"/>
      <c r="B240" s="10">
        <v>810039</v>
      </c>
      <c r="C240" s="16" t="s">
        <v>74</v>
      </c>
      <c r="D240" s="17" t="s">
        <v>75</v>
      </c>
      <c r="E240" s="18" t="s">
        <v>15</v>
      </c>
      <c r="F240" s="14">
        <v>0</v>
      </c>
      <c r="G240" s="19" t="s">
        <v>384</v>
      </c>
      <c r="H240" s="19" t="s">
        <v>384</v>
      </c>
      <c r="I240" s="19">
        <v>0</v>
      </c>
      <c r="J240" s="15" t="s">
        <v>385</v>
      </c>
    </row>
    <row r="241" spans="1:10" hidden="1" outlineLevel="2" x14ac:dyDescent="0.2">
      <c r="A241" s="84"/>
      <c r="B241" s="10">
        <v>810039</v>
      </c>
      <c r="C241" s="16" t="s">
        <v>76</v>
      </c>
      <c r="D241" s="17" t="s">
        <v>77</v>
      </c>
      <c r="E241" s="18" t="s">
        <v>15</v>
      </c>
      <c r="F241" s="14">
        <v>0</v>
      </c>
      <c r="G241" s="19" t="s">
        <v>384</v>
      </c>
      <c r="H241" s="19" t="s">
        <v>384</v>
      </c>
      <c r="I241" s="19">
        <v>0</v>
      </c>
      <c r="J241" s="15" t="s">
        <v>385</v>
      </c>
    </row>
    <row r="242" spans="1:10" hidden="1" outlineLevel="2" x14ac:dyDescent="0.2">
      <c r="A242" s="84"/>
      <c r="B242" s="10">
        <v>810039</v>
      </c>
      <c r="C242" s="16" t="s">
        <v>78</v>
      </c>
      <c r="D242" s="17" t="s">
        <v>79</v>
      </c>
      <c r="E242" s="18" t="s">
        <v>15</v>
      </c>
      <c r="F242" s="14">
        <v>0</v>
      </c>
      <c r="G242" s="19" t="s">
        <v>384</v>
      </c>
      <c r="H242" s="19" t="s">
        <v>384</v>
      </c>
      <c r="I242" s="19">
        <v>0</v>
      </c>
      <c r="J242" s="15" t="s">
        <v>385</v>
      </c>
    </row>
    <row r="243" spans="1:10" outlineLevel="2" x14ac:dyDescent="0.2">
      <c r="A243" s="84"/>
      <c r="B243" s="10">
        <v>810039</v>
      </c>
      <c r="C243" s="16" t="s">
        <v>80</v>
      </c>
      <c r="D243" s="17" t="s">
        <v>81</v>
      </c>
      <c r="E243" s="18" t="s">
        <v>15</v>
      </c>
      <c r="F243" s="14">
        <v>77636.67</v>
      </c>
      <c r="G243" s="19">
        <v>74946.080000000002</v>
      </c>
      <c r="H243" s="19" t="s">
        <v>384</v>
      </c>
      <c r="I243" s="19">
        <v>2690.59</v>
      </c>
      <c r="J243" s="15" t="s">
        <v>113</v>
      </c>
    </row>
    <row r="244" spans="1:10" hidden="1" outlineLevel="2" x14ac:dyDescent="0.2">
      <c r="A244" s="84"/>
      <c r="B244" s="10">
        <v>810039</v>
      </c>
      <c r="C244" s="16" t="s">
        <v>82</v>
      </c>
      <c r="D244" s="17" t="s">
        <v>83</v>
      </c>
      <c r="E244" s="18" t="s">
        <v>15</v>
      </c>
      <c r="F244" s="14">
        <v>0</v>
      </c>
      <c r="G244" s="19" t="s">
        <v>384</v>
      </c>
      <c r="H244" s="19" t="s">
        <v>384</v>
      </c>
      <c r="I244" s="19">
        <v>0</v>
      </c>
      <c r="J244" s="15" t="s">
        <v>385</v>
      </c>
    </row>
    <row r="245" spans="1:10" hidden="1" outlineLevel="2" x14ac:dyDescent="0.2">
      <c r="A245" s="84"/>
      <c r="B245" s="10">
        <v>810039</v>
      </c>
      <c r="C245" s="16" t="s">
        <v>84</v>
      </c>
      <c r="D245" s="17" t="s">
        <v>85</v>
      </c>
      <c r="E245" s="18" t="s">
        <v>15</v>
      </c>
      <c r="F245" s="14">
        <v>0</v>
      </c>
      <c r="G245" s="19" t="s">
        <v>384</v>
      </c>
      <c r="H245" s="19" t="s">
        <v>384</v>
      </c>
      <c r="I245" s="19">
        <v>0</v>
      </c>
      <c r="J245" s="15" t="s">
        <v>385</v>
      </c>
    </row>
    <row r="246" spans="1:10" hidden="1" outlineLevel="2" x14ac:dyDescent="0.2">
      <c r="A246" s="84"/>
      <c r="B246" s="10">
        <v>810039</v>
      </c>
      <c r="C246" s="16" t="s">
        <v>86</v>
      </c>
      <c r="D246" s="17" t="s">
        <v>87</v>
      </c>
      <c r="E246" s="18" t="s">
        <v>15</v>
      </c>
      <c r="F246" s="14">
        <v>0</v>
      </c>
      <c r="G246" s="19" t="s">
        <v>384</v>
      </c>
      <c r="H246" s="19" t="s">
        <v>384</v>
      </c>
      <c r="I246" s="19">
        <v>0</v>
      </c>
      <c r="J246" s="15" t="s">
        <v>385</v>
      </c>
    </row>
    <row r="247" spans="1:10" hidden="1" outlineLevel="2" x14ac:dyDescent="0.2">
      <c r="A247" s="84"/>
      <c r="B247" s="10">
        <v>810039</v>
      </c>
      <c r="C247" s="16" t="s">
        <v>88</v>
      </c>
      <c r="D247" s="17" t="s">
        <v>89</v>
      </c>
      <c r="E247" s="18" t="s">
        <v>15</v>
      </c>
      <c r="F247" s="14">
        <v>0</v>
      </c>
      <c r="G247" s="19" t="s">
        <v>384</v>
      </c>
      <c r="H247" s="19" t="s">
        <v>384</v>
      </c>
      <c r="I247" s="19">
        <v>0</v>
      </c>
      <c r="J247" s="15" t="s">
        <v>385</v>
      </c>
    </row>
    <row r="248" spans="1:10" hidden="1" outlineLevel="2" x14ac:dyDescent="0.2">
      <c r="A248" s="84"/>
      <c r="B248" s="10">
        <v>810039</v>
      </c>
      <c r="C248" s="16" t="s">
        <v>90</v>
      </c>
      <c r="D248" s="17" t="s">
        <v>91</v>
      </c>
      <c r="E248" s="18" t="s">
        <v>15</v>
      </c>
      <c r="F248" s="14">
        <v>0</v>
      </c>
      <c r="G248" s="19" t="s">
        <v>384</v>
      </c>
      <c r="H248" s="19" t="s">
        <v>384</v>
      </c>
      <c r="I248" s="19">
        <v>0</v>
      </c>
      <c r="J248" s="15" t="s">
        <v>385</v>
      </c>
    </row>
    <row r="249" spans="1:10" hidden="1" outlineLevel="2" x14ac:dyDescent="0.2">
      <c r="A249" s="84"/>
      <c r="B249" s="10">
        <v>810039</v>
      </c>
      <c r="C249" s="16" t="s">
        <v>92</v>
      </c>
      <c r="D249" s="17" t="s">
        <v>93</v>
      </c>
      <c r="E249" s="18" t="s">
        <v>15</v>
      </c>
      <c r="F249" s="14">
        <v>0</v>
      </c>
      <c r="G249" s="19" t="s">
        <v>384</v>
      </c>
      <c r="H249" s="19" t="s">
        <v>384</v>
      </c>
      <c r="I249" s="19">
        <v>0</v>
      </c>
      <c r="J249" s="15" t="s">
        <v>385</v>
      </c>
    </row>
    <row r="250" spans="1:10" outlineLevel="1" collapsed="1" x14ac:dyDescent="0.2">
      <c r="A250" s="84">
        <v>810040</v>
      </c>
      <c r="B250" s="10">
        <v>810040</v>
      </c>
      <c r="C250" s="11" t="s">
        <v>99</v>
      </c>
      <c r="D250" s="12" t="s">
        <v>14</v>
      </c>
      <c r="E250" s="13" t="s">
        <v>15</v>
      </c>
      <c r="F250" s="14">
        <v>2619254.1999999993</v>
      </c>
      <c r="G250" s="14">
        <v>2603657.6100000003</v>
      </c>
      <c r="H250" s="14">
        <v>0</v>
      </c>
      <c r="I250" s="14">
        <v>15596.59</v>
      </c>
      <c r="J250" s="15" t="s">
        <v>113</v>
      </c>
    </row>
    <row r="251" spans="1:10" hidden="1" outlineLevel="2" x14ac:dyDescent="0.2">
      <c r="A251" s="84"/>
      <c r="B251" s="10">
        <v>810040</v>
      </c>
      <c r="C251" s="16" t="s">
        <v>16</v>
      </c>
      <c r="D251" s="17" t="s">
        <v>17</v>
      </c>
      <c r="E251" s="18" t="s">
        <v>15</v>
      </c>
      <c r="F251" s="14">
        <v>0</v>
      </c>
      <c r="G251" s="19" t="s">
        <v>384</v>
      </c>
      <c r="H251" s="19" t="s">
        <v>384</v>
      </c>
      <c r="I251" s="19">
        <v>0</v>
      </c>
      <c r="J251" s="15" t="s">
        <v>385</v>
      </c>
    </row>
    <row r="252" spans="1:10" outlineLevel="2" x14ac:dyDescent="0.2">
      <c r="A252" s="84"/>
      <c r="B252" s="10">
        <v>810040</v>
      </c>
      <c r="C252" s="16" t="s">
        <v>18</v>
      </c>
      <c r="D252" s="17" t="s">
        <v>19</v>
      </c>
      <c r="E252" s="18" t="s">
        <v>15</v>
      </c>
      <c r="F252" s="14">
        <v>44244.89</v>
      </c>
      <c r="G252" s="19">
        <v>43981.43</v>
      </c>
      <c r="H252" s="19" t="s">
        <v>384</v>
      </c>
      <c r="I252" s="19">
        <v>263.45999999999998</v>
      </c>
      <c r="J252" s="15" t="s">
        <v>113</v>
      </c>
    </row>
    <row r="253" spans="1:10" outlineLevel="2" x14ac:dyDescent="0.2">
      <c r="A253" s="84"/>
      <c r="B253" s="10">
        <v>810040</v>
      </c>
      <c r="C253" s="16" t="s">
        <v>20</v>
      </c>
      <c r="D253" s="17" t="s">
        <v>21</v>
      </c>
      <c r="E253" s="18" t="s">
        <v>15</v>
      </c>
      <c r="F253" s="14">
        <v>3101.28</v>
      </c>
      <c r="G253" s="19">
        <v>3082.81</v>
      </c>
      <c r="H253" s="19" t="s">
        <v>384</v>
      </c>
      <c r="I253" s="19">
        <v>18.47</v>
      </c>
      <c r="J253" s="15" t="s">
        <v>113</v>
      </c>
    </row>
    <row r="254" spans="1:10" outlineLevel="2" x14ac:dyDescent="0.2">
      <c r="A254" s="84"/>
      <c r="B254" s="10">
        <v>810040</v>
      </c>
      <c r="C254" s="16" t="s">
        <v>22</v>
      </c>
      <c r="D254" s="17" t="s">
        <v>23</v>
      </c>
      <c r="E254" s="18" t="s">
        <v>15</v>
      </c>
      <c r="F254" s="14">
        <v>27820.65</v>
      </c>
      <c r="G254" s="19">
        <v>27654.99</v>
      </c>
      <c r="H254" s="19" t="s">
        <v>384</v>
      </c>
      <c r="I254" s="19">
        <v>165.66</v>
      </c>
      <c r="J254" s="15" t="s">
        <v>113</v>
      </c>
    </row>
    <row r="255" spans="1:10" outlineLevel="2" x14ac:dyDescent="0.2">
      <c r="A255" s="84"/>
      <c r="B255" s="10">
        <v>810040</v>
      </c>
      <c r="C255" s="16" t="s">
        <v>24</v>
      </c>
      <c r="D255" s="17" t="s">
        <v>25</v>
      </c>
      <c r="E255" s="18" t="s">
        <v>15</v>
      </c>
      <c r="F255" s="14">
        <v>58763.46</v>
      </c>
      <c r="G255" s="19">
        <v>58413.55</v>
      </c>
      <c r="H255" s="19" t="s">
        <v>384</v>
      </c>
      <c r="I255" s="19">
        <v>349.91</v>
      </c>
      <c r="J255" s="15" t="s">
        <v>113</v>
      </c>
    </row>
    <row r="256" spans="1:10" hidden="1" outlineLevel="2" x14ac:dyDescent="0.2">
      <c r="A256" s="84"/>
      <c r="B256" s="10">
        <v>810040</v>
      </c>
      <c r="C256" s="16" t="s">
        <v>26</v>
      </c>
      <c r="D256" s="17" t="s">
        <v>27</v>
      </c>
      <c r="E256" s="18" t="s">
        <v>15</v>
      </c>
      <c r="F256" s="14">
        <v>0</v>
      </c>
      <c r="G256" s="19" t="s">
        <v>384</v>
      </c>
      <c r="H256" s="19" t="s">
        <v>384</v>
      </c>
      <c r="I256" s="19">
        <v>0</v>
      </c>
      <c r="J256" s="15" t="s">
        <v>385</v>
      </c>
    </row>
    <row r="257" spans="1:10" hidden="1" outlineLevel="2" x14ac:dyDescent="0.2">
      <c r="A257" s="84"/>
      <c r="B257" s="10">
        <v>810040</v>
      </c>
      <c r="C257" s="16" t="s">
        <v>28</v>
      </c>
      <c r="D257" s="17" t="s">
        <v>29</v>
      </c>
      <c r="E257" s="18" t="s">
        <v>15</v>
      </c>
      <c r="F257" s="14">
        <v>0</v>
      </c>
      <c r="G257" s="19" t="s">
        <v>384</v>
      </c>
      <c r="H257" s="19" t="s">
        <v>384</v>
      </c>
      <c r="I257" s="19">
        <v>0</v>
      </c>
      <c r="J257" s="15" t="s">
        <v>385</v>
      </c>
    </row>
    <row r="258" spans="1:10" hidden="1" outlineLevel="2" x14ac:dyDescent="0.2">
      <c r="A258" s="84"/>
      <c r="B258" s="10">
        <v>810040</v>
      </c>
      <c r="C258" s="16" t="s">
        <v>30</v>
      </c>
      <c r="D258" s="17" t="s">
        <v>31</v>
      </c>
      <c r="E258" s="18" t="s">
        <v>15</v>
      </c>
      <c r="F258" s="14">
        <v>0</v>
      </c>
      <c r="G258" s="19" t="s">
        <v>384</v>
      </c>
      <c r="H258" s="19" t="s">
        <v>384</v>
      </c>
      <c r="I258" s="19">
        <v>0</v>
      </c>
      <c r="J258" s="15" t="s">
        <v>385</v>
      </c>
    </row>
    <row r="259" spans="1:10" outlineLevel="2" x14ac:dyDescent="0.2">
      <c r="A259" s="84"/>
      <c r="B259" s="10">
        <v>810040</v>
      </c>
      <c r="C259" s="16" t="s">
        <v>32</v>
      </c>
      <c r="D259" s="17" t="s">
        <v>33</v>
      </c>
      <c r="E259" s="18" t="s">
        <v>15</v>
      </c>
      <c r="F259" s="14">
        <v>9476.1200000000008</v>
      </c>
      <c r="G259" s="19">
        <v>9419.69</v>
      </c>
      <c r="H259" s="19" t="s">
        <v>384</v>
      </c>
      <c r="I259" s="19">
        <v>56.43</v>
      </c>
      <c r="J259" s="15" t="s">
        <v>113</v>
      </c>
    </row>
    <row r="260" spans="1:10" outlineLevel="2" x14ac:dyDescent="0.2">
      <c r="A260" s="84"/>
      <c r="B260" s="10">
        <v>810040</v>
      </c>
      <c r="C260" s="16" t="s">
        <v>34</v>
      </c>
      <c r="D260" s="17" t="s">
        <v>35</v>
      </c>
      <c r="E260" s="18" t="s">
        <v>15</v>
      </c>
      <c r="F260" s="14">
        <v>13875.34</v>
      </c>
      <c r="G260" s="19">
        <v>13792.72</v>
      </c>
      <c r="H260" s="19" t="s">
        <v>384</v>
      </c>
      <c r="I260" s="19">
        <v>82.62</v>
      </c>
      <c r="J260" s="15" t="s">
        <v>113</v>
      </c>
    </row>
    <row r="261" spans="1:10" outlineLevel="2" x14ac:dyDescent="0.2">
      <c r="A261" s="84"/>
      <c r="B261" s="10">
        <v>810040</v>
      </c>
      <c r="C261" s="16" t="s">
        <v>36</v>
      </c>
      <c r="D261" s="17" t="s">
        <v>37</v>
      </c>
      <c r="E261" s="18" t="s">
        <v>15</v>
      </c>
      <c r="F261" s="14">
        <v>266982.46000000002</v>
      </c>
      <c r="G261" s="19">
        <v>265392.69</v>
      </c>
      <c r="H261" s="19" t="s">
        <v>384</v>
      </c>
      <c r="I261" s="19">
        <v>1589.77</v>
      </c>
      <c r="J261" s="15" t="s">
        <v>113</v>
      </c>
    </row>
    <row r="262" spans="1:10" hidden="1" outlineLevel="2" x14ac:dyDescent="0.2">
      <c r="A262" s="84"/>
      <c r="B262" s="10">
        <v>810040</v>
      </c>
      <c r="C262" s="16" t="s">
        <v>38</v>
      </c>
      <c r="D262" s="17" t="s">
        <v>39</v>
      </c>
      <c r="E262" s="18" t="s">
        <v>15</v>
      </c>
      <c r="F262" s="14">
        <v>0</v>
      </c>
      <c r="G262" s="19" t="s">
        <v>384</v>
      </c>
      <c r="H262" s="19" t="s">
        <v>384</v>
      </c>
      <c r="I262" s="19">
        <v>0</v>
      </c>
      <c r="J262" s="15" t="s">
        <v>385</v>
      </c>
    </row>
    <row r="263" spans="1:10" hidden="1" outlineLevel="2" x14ac:dyDescent="0.2">
      <c r="A263" s="84"/>
      <c r="B263" s="10">
        <v>810040</v>
      </c>
      <c r="C263" s="16" t="s">
        <v>40</v>
      </c>
      <c r="D263" s="17" t="s">
        <v>41</v>
      </c>
      <c r="E263" s="18" t="s">
        <v>15</v>
      </c>
      <c r="F263" s="14">
        <v>0</v>
      </c>
      <c r="G263" s="19" t="s">
        <v>384</v>
      </c>
      <c r="H263" s="19" t="s">
        <v>384</v>
      </c>
      <c r="I263" s="19">
        <v>0</v>
      </c>
      <c r="J263" s="15" t="s">
        <v>385</v>
      </c>
    </row>
    <row r="264" spans="1:10" hidden="1" outlineLevel="2" x14ac:dyDescent="0.2">
      <c r="A264" s="84"/>
      <c r="B264" s="10">
        <v>810040</v>
      </c>
      <c r="C264" s="16" t="s">
        <v>42</v>
      </c>
      <c r="D264" s="17" t="s">
        <v>43</v>
      </c>
      <c r="E264" s="18" t="s">
        <v>15</v>
      </c>
      <c r="F264" s="14">
        <v>0</v>
      </c>
      <c r="G264" s="19" t="s">
        <v>384</v>
      </c>
      <c r="H264" s="19" t="s">
        <v>384</v>
      </c>
      <c r="I264" s="19">
        <v>0</v>
      </c>
      <c r="J264" s="15" t="s">
        <v>385</v>
      </c>
    </row>
    <row r="265" spans="1:10" hidden="1" outlineLevel="2" x14ac:dyDescent="0.2">
      <c r="A265" s="84"/>
      <c r="B265" s="10">
        <v>810040</v>
      </c>
      <c r="C265" s="16" t="s">
        <v>44</v>
      </c>
      <c r="D265" s="17" t="s">
        <v>45</v>
      </c>
      <c r="E265" s="18" t="s">
        <v>15</v>
      </c>
      <c r="F265" s="14">
        <v>0</v>
      </c>
      <c r="G265" s="19" t="s">
        <v>384</v>
      </c>
      <c r="H265" s="19" t="s">
        <v>384</v>
      </c>
      <c r="I265" s="19">
        <v>0</v>
      </c>
      <c r="J265" s="15" t="s">
        <v>385</v>
      </c>
    </row>
    <row r="266" spans="1:10" hidden="1" outlineLevel="2" x14ac:dyDescent="0.2">
      <c r="A266" s="84"/>
      <c r="B266" s="10">
        <v>810040</v>
      </c>
      <c r="C266" s="16" t="s">
        <v>46</v>
      </c>
      <c r="D266" s="17" t="s">
        <v>47</v>
      </c>
      <c r="E266" s="18" t="s">
        <v>15</v>
      </c>
      <c r="F266" s="14">
        <v>0</v>
      </c>
      <c r="G266" s="19" t="s">
        <v>384</v>
      </c>
      <c r="H266" s="19" t="s">
        <v>384</v>
      </c>
      <c r="I266" s="19">
        <v>0</v>
      </c>
      <c r="J266" s="15" t="s">
        <v>385</v>
      </c>
    </row>
    <row r="267" spans="1:10" outlineLevel="2" x14ac:dyDescent="0.2">
      <c r="A267" s="84"/>
      <c r="B267" s="10">
        <v>810040</v>
      </c>
      <c r="C267" s="16" t="s">
        <v>48</v>
      </c>
      <c r="D267" s="17" t="s">
        <v>49</v>
      </c>
      <c r="E267" s="18" t="s">
        <v>15</v>
      </c>
      <c r="F267" s="14">
        <v>7626.84</v>
      </c>
      <c r="G267" s="19">
        <v>7581.43</v>
      </c>
      <c r="H267" s="19" t="s">
        <v>384</v>
      </c>
      <c r="I267" s="19">
        <v>45.41</v>
      </c>
      <c r="J267" s="15" t="s">
        <v>113</v>
      </c>
    </row>
    <row r="268" spans="1:10" outlineLevel="2" x14ac:dyDescent="0.2">
      <c r="A268" s="84"/>
      <c r="B268" s="10">
        <v>810040</v>
      </c>
      <c r="C268" s="16" t="s">
        <v>50</v>
      </c>
      <c r="D268" s="17" t="s">
        <v>51</v>
      </c>
      <c r="E268" s="18" t="s">
        <v>15</v>
      </c>
      <c r="F268" s="14">
        <v>6524.17</v>
      </c>
      <c r="G268" s="19">
        <v>6485.32</v>
      </c>
      <c r="H268" s="19" t="s">
        <v>384</v>
      </c>
      <c r="I268" s="19">
        <v>38.85</v>
      </c>
      <c r="J268" s="15" t="s">
        <v>113</v>
      </c>
    </row>
    <row r="269" spans="1:10" hidden="1" outlineLevel="2" x14ac:dyDescent="0.2">
      <c r="A269" s="84"/>
      <c r="B269" s="10">
        <v>810040</v>
      </c>
      <c r="C269" s="16" t="s">
        <v>52</v>
      </c>
      <c r="D269" s="17" t="s">
        <v>53</v>
      </c>
      <c r="E269" s="18" t="s">
        <v>15</v>
      </c>
      <c r="F269" s="14">
        <v>0</v>
      </c>
      <c r="G269" s="19" t="s">
        <v>384</v>
      </c>
      <c r="H269" s="19" t="s">
        <v>384</v>
      </c>
      <c r="I269" s="19">
        <v>0</v>
      </c>
      <c r="J269" s="15" t="s">
        <v>385</v>
      </c>
    </row>
    <row r="270" spans="1:10" outlineLevel="2" x14ac:dyDescent="0.2">
      <c r="A270" s="84"/>
      <c r="B270" s="10">
        <v>810040</v>
      </c>
      <c r="C270" s="16" t="s">
        <v>54</v>
      </c>
      <c r="D270" s="17" t="s">
        <v>55</v>
      </c>
      <c r="E270" s="18" t="s">
        <v>15</v>
      </c>
      <c r="F270" s="14">
        <v>17918.490000000002</v>
      </c>
      <c r="G270" s="19">
        <v>17811.79</v>
      </c>
      <c r="H270" s="19" t="s">
        <v>384</v>
      </c>
      <c r="I270" s="19">
        <v>106.7</v>
      </c>
      <c r="J270" s="15" t="s">
        <v>113</v>
      </c>
    </row>
    <row r="271" spans="1:10" outlineLevel="2" x14ac:dyDescent="0.2">
      <c r="A271" s="84"/>
      <c r="B271" s="10">
        <v>810040</v>
      </c>
      <c r="C271" s="16" t="s">
        <v>56</v>
      </c>
      <c r="D271" s="17" t="s">
        <v>57</v>
      </c>
      <c r="E271" s="18" t="s">
        <v>15</v>
      </c>
      <c r="F271" s="14">
        <v>141969.57999999999</v>
      </c>
      <c r="G271" s="19">
        <v>141124.21</v>
      </c>
      <c r="H271" s="19" t="s">
        <v>384</v>
      </c>
      <c r="I271" s="19">
        <v>845.37</v>
      </c>
      <c r="J271" s="15" t="s">
        <v>113</v>
      </c>
    </row>
    <row r="272" spans="1:10" outlineLevel="2" x14ac:dyDescent="0.2">
      <c r="A272" s="84"/>
      <c r="B272" s="10">
        <v>810040</v>
      </c>
      <c r="C272" s="16" t="s">
        <v>58</v>
      </c>
      <c r="D272" s="17" t="s">
        <v>59</v>
      </c>
      <c r="E272" s="18" t="s">
        <v>15</v>
      </c>
      <c r="F272" s="14">
        <v>30691.16</v>
      </c>
      <c r="G272" s="19">
        <v>30508.41</v>
      </c>
      <c r="H272" s="19" t="s">
        <v>384</v>
      </c>
      <c r="I272" s="19">
        <v>182.75</v>
      </c>
      <c r="J272" s="15" t="s">
        <v>113</v>
      </c>
    </row>
    <row r="273" spans="1:10" hidden="1" outlineLevel="2" x14ac:dyDescent="0.2">
      <c r="A273" s="84"/>
      <c r="B273" s="10">
        <v>810040</v>
      </c>
      <c r="C273" s="16" t="s">
        <v>60</v>
      </c>
      <c r="D273" s="17" t="s">
        <v>61</v>
      </c>
      <c r="E273" s="18" t="s">
        <v>15</v>
      </c>
      <c r="F273" s="14">
        <v>0</v>
      </c>
      <c r="G273" s="19" t="s">
        <v>384</v>
      </c>
      <c r="H273" s="19" t="s">
        <v>384</v>
      </c>
      <c r="I273" s="19">
        <v>0</v>
      </c>
      <c r="J273" s="15" t="s">
        <v>385</v>
      </c>
    </row>
    <row r="274" spans="1:10" hidden="1" outlineLevel="2" x14ac:dyDescent="0.2">
      <c r="A274" s="84"/>
      <c r="B274" s="10">
        <v>810040</v>
      </c>
      <c r="C274" s="16" t="s">
        <v>62</v>
      </c>
      <c r="D274" s="17" t="s">
        <v>63</v>
      </c>
      <c r="E274" s="18" t="s">
        <v>15</v>
      </c>
      <c r="F274" s="14">
        <v>0</v>
      </c>
      <c r="G274" s="19" t="s">
        <v>384</v>
      </c>
      <c r="H274" s="19" t="s">
        <v>384</v>
      </c>
      <c r="I274" s="19">
        <v>0</v>
      </c>
      <c r="J274" s="15" t="s">
        <v>385</v>
      </c>
    </row>
    <row r="275" spans="1:10" outlineLevel="2" x14ac:dyDescent="0.2">
      <c r="A275" s="84"/>
      <c r="B275" s="10">
        <v>810040</v>
      </c>
      <c r="C275" s="16" t="s">
        <v>64</v>
      </c>
      <c r="D275" s="17" t="s">
        <v>65</v>
      </c>
      <c r="E275" s="18" t="s">
        <v>15</v>
      </c>
      <c r="F275" s="14">
        <v>1126762.9099999999</v>
      </c>
      <c r="G275" s="19">
        <v>1120053.49</v>
      </c>
      <c r="H275" s="19" t="s">
        <v>384</v>
      </c>
      <c r="I275" s="19">
        <v>6709.42</v>
      </c>
      <c r="J275" s="15" t="s">
        <v>113</v>
      </c>
    </row>
    <row r="276" spans="1:10" hidden="1" outlineLevel="2" x14ac:dyDescent="0.2">
      <c r="A276" s="84"/>
      <c r="B276" s="10">
        <v>810040</v>
      </c>
      <c r="C276" s="16" t="s">
        <v>66</v>
      </c>
      <c r="D276" s="17" t="s">
        <v>67</v>
      </c>
      <c r="E276" s="18" t="s">
        <v>15</v>
      </c>
      <c r="F276" s="14">
        <v>0</v>
      </c>
      <c r="G276" s="19" t="s">
        <v>384</v>
      </c>
      <c r="H276" s="19" t="s">
        <v>384</v>
      </c>
      <c r="I276" s="19">
        <v>0</v>
      </c>
      <c r="J276" s="15" t="s">
        <v>385</v>
      </c>
    </row>
    <row r="277" spans="1:10" outlineLevel="2" x14ac:dyDescent="0.2">
      <c r="A277" s="84"/>
      <c r="B277" s="10">
        <v>810040</v>
      </c>
      <c r="C277" s="16" t="s">
        <v>68</v>
      </c>
      <c r="D277" s="17" t="s">
        <v>69</v>
      </c>
      <c r="E277" s="18" t="s">
        <v>15</v>
      </c>
      <c r="F277" s="14">
        <v>129994.15</v>
      </c>
      <c r="G277" s="19">
        <v>129220.09</v>
      </c>
      <c r="H277" s="19" t="s">
        <v>384</v>
      </c>
      <c r="I277" s="19">
        <v>774.06</v>
      </c>
      <c r="J277" s="15" t="s">
        <v>113</v>
      </c>
    </row>
    <row r="278" spans="1:10" outlineLevel="2" x14ac:dyDescent="0.2">
      <c r="A278" s="84"/>
      <c r="B278" s="10">
        <v>810040</v>
      </c>
      <c r="C278" s="16" t="s">
        <v>70</v>
      </c>
      <c r="D278" s="17" t="s">
        <v>71</v>
      </c>
      <c r="E278" s="18" t="s">
        <v>15</v>
      </c>
      <c r="F278" s="14">
        <v>117641.78</v>
      </c>
      <c r="G278" s="19">
        <v>116941.27</v>
      </c>
      <c r="H278" s="19" t="s">
        <v>384</v>
      </c>
      <c r="I278" s="19">
        <v>700.51</v>
      </c>
      <c r="J278" s="15" t="s">
        <v>113</v>
      </c>
    </row>
    <row r="279" spans="1:10" outlineLevel="2" x14ac:dyDescent="0.2">
      <c r="A279" s="84"/>
      <c r="B279" s="10">
        <v>810040</v>
      </c>
      <c r="C279" s="16" t="s">
        <v>72</v>
      </c>
      <c r="D279" s="17" t="s">
        <v>73</v>
      </c>
      <c r="E279" s="18" t="s">
        <v>15</v>
      </c>
      <c r="F279" s="14">
        <v>248561.62</v>
      </c>
      <c r="G279" s="19">
        <v>247081.54</v>
      </c>
      <c r="H279" s="19" t="s">
        <v>384</v>
      </c>
      <c r="I279" s="19">
        <v>1480.08</v>
      </c>
      <c r="J279" s="15" t="s">
        <v>113</v>
      </c>
    </row>
    <row r="280" spans="1:10" outlineLevel="2" x14ac:dyDescent="0.2">
      <c r="A280" s="84"/>
      <c r="B280" s="10">
        <v>810040</v>
      </c>
      <c r="C280" s="16" t="s">
        <v>74</v>
      </c>
      <c r="D280" s="17" t="s">
        <v>75</v>
      </c>
      <c r="E280" s="18" t="s">
        <v>15</v>
      </c>
      <c r="F280" s="14">
        <v>101940.13</v>
      </c>
      <c r="G280" s="19">
        <v>101333.12</v>
      </c>
      <c r="H280" s="19" t="s">
        <v>384</v>
      </c>
      <c r="I280" s="19">
        <v>607.01</v>
      </c>
      <c r="J280" s="15" t="s">
        <v>113</v>
      </c>
    </row>
    <row r="281" spans="1:10" outlineLevel="2" x14ac:dyDescent="0.2">
      <c r="A281" s="84"/>
      <c r="B281" s="10">
        <v>810040</v>
      </c>
      <c r="C281" s="16" t="s">
        <v>76</v>
      </c>
      <c r="D281" s="17" t="s">
        <v>77</v>
      </c>
      <c r="E281" s="18" t="s">
        <v>15</v>
      </c>
      <c r="F281" s="14">
        <v>18929.28</v>
      </c>
      <c r="G281" s="19">
        <v>18816.560000000001</v>
      </c>
      <c r="H281" s="19" t="s">
        <v>384</v>
      </c>
      <c r="I281" s="19">
        <v>112.72</v>
      </c>
      <c r="J281" s="15" t="s">
        <v>113</v>
      </c>
    </row>
    <row r="282" spans="1:10" outlineLevel="2" x14ac:dyDescent="0.2">
      <c r="A282" s="84"/>
      <c r="B282" s="10">
        <v>810040</v>
      </c>
      <c r="C282" s="16" t="s">
        <v>78</v>
      </c>
      <c r="D282" s="17" t="s">
        <v>79</v>
      </c>
      <c r="E282" s="18" t="s">
        <v>15</v>
      </c>
      <c r="F282" s="14">
        <v>11578.1</v>
      </c>
      <c r="G282" s="19">
        <v>11509.16</v>
      </c>
      <c r="H282" s="19" t="s">
        <v>384</v>
      </c>
      <c r="I282" s="19">
        <v>68.94</v>
      </c>
      <c r="J282" s="15" t="s">
        <v>113</v>
      </c>
    </row>
    <row r="283" spans="1:10" outlineLevel="2" x14ac:dyDescent="0.2">
      <c r="A283" s="84"/>
      <c r="B283" s="10">
        <v>810040</v>
      </c>
      <c r="C283" s="16" t="s">
        <v>80</v>
      </c>
      <c r="D283" s="17" t="s">
        <v>81</v>
      </c>
      <c r="E283" s="18" t="s">
        <v>15</v>
      </c>
      <c r="F283" s="14">
        <v>194852.09</v>
      </c>
      <c r="G283" s="19">
        <v>193691.82</v>
      </c>
      <c r="H283" s="19" t="s">
        <v>384</v>
      </c>
      <c r="I283" s="19">
        <v>1160.27</v>
      </c>
      <c r="J283" s="15" t="s">
        <v>113</v>
      </c>
    </row>
    <row r="284" spans="1:10" outlineLevel="2" x14ac:dyDescent="0.2">
      <c r="A284" s="84"/>
      <c r="B284" s="10">
        <v>810040</v>
      </c>
      <c r="C284" s="16" t="s">
        <v>82</v>
      </c>
      <c r="D284" s="17" t="s">
        <v>83</v>
      </c>
      <c r="E284" s="18" t="s">
        <v>15</v>
      </c>
      <c r="F284" s="14">
        <v>33631.629999999997</v>
      </c>
      <c r="G284" s="19">
        <v>33431.370000000003</v>
      </c>
      <c r="H284" s="19" t="s">
        <v>384</v>
      </c>
      <c r="I284" s="19">
        <v>200.26</v>
      </c>
      <c r="J284" s="15" t="s">
        <v>113</v>
      </c>
    </row>
    <row r="285" spans="1:10" hidden="1" outlineLevel="2" x14ac:dyDescent="0.2">
      <c r="A285" s="84"/>
      <c r="B285" s="10">
        <v>810040</v>
      </c>
      <c r="C285" s="16" t="s">
        <v>84</v>
      </c>
      <c r="D285" s="17" t="s">
        <v>85</v>
      </c>
      <c r="E285" s="18" t="s">
        <v>15</v>
      </c>
      <c r="F285" s="14">
        <v>0</v>
      </c>
      <c r="G285" s="19" t="s">
        <v>384</v>
      </c>
      <c r="H285" s="19" t="s">
        <v>384</v>
      </c>
      <c r="I285" s="19">
        <v>0</v>
      </c>
      <c r="J285" s="15" t="s">
        <v>385</v>
      </c>
    </row>
    <row r="286" spans="1:10" hidden="1" outlineLevel="2" x14ac:dyDescent="0.2">
      <c r="A286" s="84"/>
      <c r="B286" s="10">
        <v>810040</v>
      </c>
      <c r="C286" s="16" t="s">
        <v>86</v>
      </c>
      <c r="D286" s="17" t="s">
        <v>87</v>
      </c>
      <c r="E286" s="18" t="s">
        <v>15</v>
      </c>
      <c r="F286" s="14">
        <v>0</v>
      </c>
      <c r="G286" s="19" t="s">
        <v>384</v>
      </c>
      <c r="H286" s="19" t="s">
        <v>384</v>
      </c>
      <c r="I286" s="19">
        <v>0</v>
      </c>
      <c r="J286" s="15" t="s">
        <v>385</v>
      </c>
    </row>
    <row r="287" spans="1:10" outlineLevel="2" x14ac:dyDescent="0.2">
      <c r="A287" s="84"/>
      <c r="B287" s="10">
        <v>810040</v>
      </c>
      <c r="C287" s="16" t="s">
        <v>88</v>
      </c>
      <c r="D287" s="17" t="s">
        <v>89</v>
      </c>
      <c r="E287" s="18" t="s">
        <v>15</v>
      </c>
      <c r="F287" s="14">
        <v>6368.07</v>
      </c>
      <c r="G287" s="19">
        <v>6330.15</v>
      </c>
      <c r="H287" s="19" t="s">
        <v>384</v>
      </c>
      <c r="I287" s="19">
        <v>37.92</v>
      </c>
      <c r="J287" s="15" t="s">
        <v>113</v>
      </c>
    </row>
    <row r="288" spans="1:10" outlineLevel="2" x14ac:dyDescent="0.2">
      <c r="A288" s="84"/>
      <c r="B288" s="10">
        <v>810040</v>
      </c>
      <c r="C288" s="16" t="s">
        <v>90</v>
      </c>
      <c r="D288" s="17" t="s">
        <v>91</v>
      </c>
      <c r="E288" s="18" t="s">
        <v>15</v>
      </c>
      <c r="F288" s="14">
        <v>6368.07</v>
      </c>
      <c r="G288" s="19">
        <v>6330.15</v>
      </c>
      <c r="H288" s="19" t="s">
        <v>384</v>
      </c>
      <c r="I288" s="19">
        <v>37.92</v>
      </c>
      <c r="J288" s="15" t="s">
        <v>113</v>
      </c>
    </row>
    <row r="289" spans="1:10" hidden="1" outlineLevel="2" x14ac:dyDescent="0.2">
      <c r="A289" s="84"/>
      <c r="B289" s="10">
        <v>810040</v>
      </c>
      <c r="C289" s="16" t="s">
        <v>92</v>
      </c>
      <c r="D289" s="17" t="s">
        <v>93</v>
      </c>
      <c r="E289" s="18" t="s">
        <v>15</v>
      </c>
      <c r="F289" s="14">
        <v>0</v>
      </c>
      <c r="G289" s="19" t="s">
        <v>384</v>
      </c>
      <c r="H289" s="19" t="s">
        <v>384</v>
      </c>
      <c r="I289" s="19">
        <v>0</v>
      </c>
      <c r="J289" s="15" t="s">
        <v>385</v>
      </c>
    </row>
    <row r="290" spans="1:10" outlineLevel="1" collapsed="1" x14ac:dyDescent="0.2">
      <c r="A290" s="84">
        <v>810058</v>
      </c>
      <c r="B290" s="10">
        <v>810058</v>
      </c>
      <c r="C290" s="11" t="s">
        <v>100</v>
      </c>
      <c r="D290" s="12" t="s">
        <v>14</v>
      </c>
      <c r="E290" s="13" t="s">
        <v>15</v>
      </c>
      <c r="F290" s="14">
        <v>10970254.68</v>
      </c>
      <c r="G290" s="14">
        <v>1383645.4</v>
      </c>
      <c r="H290" s="14">
        <v>9288009.8799999971</v>
      </c>
      <c r="I290" s="14">
        <v>298599.39999999991</v>
      </c>
      <c r="J290" s="15" t="s">
        <v>113</v>
      </c>
    </row>
    <row r="291" spans="1:10" hidden="1" outlineLevel="2" x14ac:dyDescent="0.2">
      <c r="A291" s="84"/>
      <c r="B291" s="10">
        <v>810058</v>
      </c>
      <c r="C291" s="16" t="s">
        <v>16</v>
      </c>
      <c r="D291" s="17" t="s">
        <v>17</v>
      </c>
      <c r="E291" s="18" t="s">
        <v>15</v>
      </c>
      <c r="F291" s="14">
        <v>0</v>
      </c>
      <c r="G291" s="19" t="s">
        <v>384</v>
      </c>
      <c r="H291" s="19" t="s">
        <v>384</v>
      </c>
      <c r="I291" s="19">
        <v>0</v>
      </c>
      <c r="J291" s="15" t="s">
        <v>385</v>
      </c>
    </row>
    <row r="292" spans="1:10" outlineLevel="2" x14ac:dyDescent="0.2">
      <c r="A292" s="84"/>
      <c r="B292" s="10">
        <v>810058</v>
      </c>
      <c r="C292" s="16" t="s">
        <v>18</v>
      </c>
      <c r="D292" s="17" t="s">
        <v>19</v>
      </c>
      <c r="E292" s="18" t="s">
        <v>15</v>
      </c>
      <c r="F292" s="14">
        <v>579664.73</v>
      </c>
      <c r="G292" s="19">
        <v>73275.320000000007</v>
      </c>
      <c r="H292" s="19">
        <v>490775.45</v>
      </c>
      <c r="I292" s="19">
        <v>15613.96</v>
      </c>
      <c r="J292" s="15" t="s">
        <v>113</v>
      </c>
    </row>
    <row r="293" spans="1:10" hidden="1" outlineLevel="2" x14ac:dyDescent="0.2">
      <c r="A293" s="84"/>
      <c r="B293" s="10">
        <v>810058</v>
      </c>
      <c r="C293" s="16" t="s">
        <v>20</v>
      </c>
      <c r="D293" s="17" t="s">
        <v>21</v>
      </c>
      <c r="E293" s="18" t="s">
        <v>15</v>
      </c>
      <c r="F293" s="14">
        <v>0</v>
      </c>
      <c r="G293" s="19" t="s">
        <v>384</v>
      </c>
      <c r="H293" s="19" t="s">
        <v>384</v>
      </c>
      <c r="I293" s="19">
        <v>0</v>
      </c>
      <c r="J293" s="15" t="s">
        <v>385</v>
      </c>
    </row>
    <row r="294" spans="1:10" outlineLevel="2" x14ac:dyDescent="0.2">
      <c r="A294" s="84"/>
      <c r="B294" s="10">
        <v>810058</v>
      </c>
      <c r="C294" s="16" t="s">
        <v>22</v>
      </c>
      <c r="D294" s="17" t="s">
        <v>23</v>
      </c>
      <c r="E294" s="18" t="s">
        <v>15</v>
      </c>
      <c r="F294" s="14">
        <v>242801.34</v>
      </c>
      <c r="G294" s="19">
        <v>30692.48</v>
      </c>
      <c r="H294" s="19">
        <v>205568.72</v>
      </c>
      <c r="I294" s="19">
        <v>6540.14</v>
      </c>
      <c r="J294" s="15" t="s">
        <v>113</v>
      </c>
    </row>
    <row r="295" spans="1:10" outlineLevel="2" x14ac:dyDescent="0.2">
      <c r="A295" s="84"/>
      <c r="B295" s="10">
        <v>810058</v>
      </c>
      <c r="C295" s="16" t="s">
        <v>24</v>
      </c>
      <c r="D295" s="17" t="s">
        <v>25</v>
      </c>
      <c r="E295" s="18" t="s">
        <v>15</v>
      </c>
      <c r="F295" s="14">
        <v>258175.1</v>
      </c>
      <c r="G295" s="19">
        <v>32635.87</v>
      </c>
      <c r="H295" s="19">
        <v>218584.98</v>
      </c>
      <c r="I295" s="19">
        <v>6954.25</v>
      </c>
      <c r="J295" s="15" t="s">
        <v>113</v>
      </c>
    </row>
    <row r="296" spans="1:10" hidden="1" outlineLevel="2" x14ac:dyDescent="0.2">
      <c r="A296" s="84"/>
      <c r="B296" s="10">
        <v>810058</v>
      </c>
      <c r="C296" s="16" t="s">
        <v>26</v>
      </c>
      <c r="D296" s="17" t="s">
        <v>27</v>
      </c>
      <c r="E296" s="18" t="s">
        <v>15</v>
      </c>
      <c r="F296" s="14">
        <v>0</v>
      </c>
      <c r="G296" s="19" t="s">
        <v>384</v>
      </c>
      <c r="H296" s="19" t="s">
        <v>384</v>
      </c>
      <c r="I296" s="19">
        <v>0</v>
      </c>
      <c r="J296" s="15" t="s">
        <v>385</v>
      </c>
    </row>
    <row r="297" spans="1:10" outlineLevel="2" x14ac:dyDescent="0.2">
      <c r="A297" s="84"/>
      <c r="B297" s="10">
        <v>810058</v>
      </c>
      <c r="C297" s="16" t="s">
        <v>28</v>
      </c>
      <c r="D297" s="17" t="s">
        <v>29</v>
      </c>
      <c r="E297" s="18" t="s">
        <v>15</v>
      </c>
      <c r="F297" s="14">
        <v>9292.69</v>
      </c>
      <c r="G297" s="19" t="s">
        <v>384</v>
      </c>
      <c r="H297" s="19">
        <v>7867.69</v>
      </c>
      <c r="I297" s="19">
        <v>1425</v>
      </c>
      <c r="J297" s="15" t="s">
        <v>113</v>
      </c>
    </row>
    <row r="298" spans="1:10" outlineLevel="2" x14ac:dyDescent="0.2">
      <c r="A298" s="84"/>
      <c r="B298" s="10">
        <v>810058</v>
      </c>
      <c r="C298" s="16" t="s">
        <v>30</v>
      </c>
      <c r="D298" s="17" t="s">
        <v>31</v>
      </c>
      <c r="E298" s="18" t="s">
        <v>15</v>
      </c>
      <c r="F298" s="14">
        <v>55150.080000000002</v>
      </c>
      <c r="G298" s="19">
        <v>6971.51</v>
      </c>
      <c r="H298" s="19">
        <v>46693.04</v>
      </c>
      <c r="I298" s="19">
        <v>1485.53</v>
      </c>
      <c r="J298" s="15" t="s">
        <v>113</v>
      </c>
    </row>
    <row r="299" spans="1:10" outlineLevel="2" x14ac:dyDescent="0.2">
      <c r="A299" s="84"/>
      <c r="B299" s="10">
        <v>810058</v>
      </c>
      <c r="C299" s="16" t="s">
        <v>32</v>
      </c>
      <c r="D299" s="17" t="s">
        <v>33</v>
      </c>
      <c r="E299" s="18" t="s">
        <v>15</v>
      </c>
      <c r="F299" s="14">
        <v>44443.29</v>
      </c>
      <c r="G299" s="19">
        <v>5618.07</v>
      </c>
      <c r="H299" s="19">
        <v>37628.089999999997</v>
      </c>
      <c r="I299" s="19">
        <v>1197.1300000000001</v>
      </c>
      <c r="J299" s="15" t="s">
        <v>113</v>
      </c>
    </row>
    <row r="300" spans="1:10" outlineLevel="2" x14ac:dyDescent="0.2">
      <c r="A300" s="84"/>
      <c r="B300" s="10">
        <v>810058</v>
      </c>
      <c r="C300" s="16" t="s">
        <v>34</v>
      </c>
      <c r="D300" s="17" t="s">
        <v>35</v>
      </c>
      <c r="E300" s="18" t="s">
        <v>15</v>
      </c>
      <c r="F300" s="14">
        <v>15252.13</v>
      </c>
      <c r="G300" s="19" t="s">
        <v>384</v>
      </c>
      <c r="H300" s="19">
        <v>12913.28</v>
      </c>
      <c r="I300" s="19">
        <v>2338.85</v>
      </c>
      <c r="J300" s="15" t="s">
        <v>113</v>
      </c>
    </row>
    <row r="301" spans="1:10" outlineLevel="2" x14ac:dyDescent="0.2">
      <c r="A301" s="84"/>
      <c r="B301" s="10">
        <v>810058</v>
      </c>
      <c r="C301" s="16" t="s">
        <v>36</v>
      </c>
      <c r="D301" s="17" t="s">
        <v>37</v>
      </c>
      <c r="E301" s="18" t="s">
        <v>15</v>
      </c>
      <c r="F301" s="14">
        <v>856251.93</v>
      </c>
      <c r="G301" s="19">
        <v>108238.67</v>
      </c>
      <c r="H301" s="19">
        <v>724949.11</v>
      </c>
      <c r="I301" s="19">
        <v>23064.15</v>
      </c>
      <c r="J301" s="15" t="s">
        <v>113</v>
      </c>
    </row>
    <row r="302" spans="1:10" outlineLevel="2" x14ac:dyDescent="0.2">
      <c r="A302" s="84"/>
      <c r="B302" s="10">
        <v>810058</v>
      </c>
      <c r="C302" s="16" t="s">
        <v>38</v>
      </c>
      <c r="D302" s="17" t="s">
        <v>39</v>
      </c>
      <c r="E302" s="18" t="s">
        <v>15</v>
      </c>
      <c r="F302" s="14">
        <v>858946.06</v>
      </c>
      <c r="G302" s="19">
        <v>108579.23</v>
      </c>
      <c r="H302" s="19">
        <v>727230.11</v>
      </c>
      <c r="I302" s="19">
        <v>23136.720000000001</v>
      </c>
      <c r="J302" s="15" t="s">
        <v>113</v>
      </c>
    </row>
    <row r="303" spans="1:10" outlineLevel="2" x14ac:dyDescent="0.2">
      <c r="A303" s="84"/>
      <c r="B303" s="10">
        <v>810058</v>
      </c>
      <c r="C303" s="16" t="s">
        <v>40</v>
      </c>
      <c r="D303" s="17" t="s">
        <v>41</v>
      </c>
      <c r="E303" s="18" t="s">
        <v>15</v>
      </c>
      <c r="F303" s="14">
        <v>126865.39</v>
      </c>
      <c r="G303" s="19">
        <v>16037.03</v>
      </c>
      <c r="H303" s="19">
        <v>107411.09</v>
      </c>
      <c r="I303" s="19">
        <v>3417.27</v>
      </c>
      <c r="J303" s="15" t="s">
        <v>113</v>
      </c>
    </row>
    <row r="304" spans="1:10" outlineLevel="2" x14ac:dyDescent="0.2">
      <c r="A304" s="84"/>
      <c r="B304" s="10">
        <v>810058</v>
      </c>
      <c r="C304" s="16" t="s">
        <v>42</v>
      </c>
      <c r="D304" s="17" t="s">
        <v>43</v>
      </c>
      <c r="E304" s="18" t="s">
        <v>15</v>
      </c>
      <c r="F304" s="14">
        <v>1356429.35</v>
      </c>
      <c r="G304" s="19">
        <v>171466.01</v>
      </c>
      <c r="H304" s="19">
        <v>1148426.32</v>
      </c>
      <c r="I304" s="19">
        <v>36537.019999999997</v>
      </c>
      <c r="J304" s="15" t="s">
        <v>113</v>
      </c>
    </row>
    <row r="305" spans="1:10" outlineLevel="2" x14ac:dyDescent="0.2">
      <c r="A305" s="84"/>
      <c r="B305" s="10">
        <v>810058</v>
      </c>
      <c r="C305" s="16" t="s">
        <v>44</v>
      </c>
      <c r="D305" s="17" t="s">
        <v>45</v>
      </c>
      <c r="E305" s="18" t="s">
        <v>15</v>
      </c>
      <c r="F305" s="14">
        <v>218164.92</v>
      </c>
      <c r="G305" s="19">
        <v>27578.19</v>
      </c>
      <c r="H305" s="19">
        <v>184710.2</v>
      </c>
      <c r="I305" s="19">
        <v>5876.53</v>
      </c>
      <c r="J305" s="15" t="s">
        <v>113</v>
      </c>
    </row>
    <row r="306" spans="1:10" outlineLevel="2" x14ac:dyDescent="0.2">
      <c r="A306" s="84"/>
      <c r="B306" s="10">
        <v>810058</v>
      </c>
      <c r="C306" s="16" t="s">
        <v>46</v>
      </c>
      <c r="D306" s="17" t="s">
        <v>47</v>
      </c>
      <c r="E306" s="18" t="s">
        <v>15</v>
      </c>
      <c r="F306" s="14">
        <v>82826.13</v>
      </c>
      <c r="G306" s="19">
        <v>10470.040000000001</v>
      </c>
      <c r="H306" s="19">
        <v>70125.070000000007</v>
      </c>
      <c r="I306" s="19">
        <v>2231.02</v>
      </c>
      <c r="J306" s="15" t="s">
        <v>113</v>
      </c>
    </row>
    <row r="307" spans="1:10" outlineLevel="2" x14ac:dyDescent="0.2">
      <c r="A307" s="84"/>
      <c r="B307" s="10">
        <v>810058</v>
      </c>
      <c r="C307" s="16" t="s">
        <v>48</v>
      </c>
      <c r="D307" s="17" t="s">
        <v>49</v>
      </c>
      <c r="E307" s="18" t="s">
        <v>15</v>
      </c>
      <c r="F307" s="14">
        <v>68079.039999999994</v>
      </c>
      <c r="G307" s="19">
        <v>8605.86</v>
      </c>
      <c r="H307" s="19">
        <v>57639.39</v>
      </c>
      <c r="I307" s="19">
        <v>1833.79</v>
      </c>
      <c r="J307" s="15" t="s">
        <v>113</v>
      </c>
    </row>
    <row r="308" spans="1:10" outlineLevel="2" x14ac:dyDescent="0.2">
      <c r="A308" s="84"/>
      <c r="B308" s="10">
        <v>810058</v>
      </c>
      <c r="C308" s="16" t="s">
        <v>50</v>
      </c>
      <c r="D308" s="17" t="s">
        <v>51</v>
      </c>
      <c r="E308" s="18" t="s">
        <v>15</v>
      </c>
      <c r="F308" s="14">
        <v>211206.62</v>
      </c>
      <c r="G308" s="19">
        <v>26698.59</v>
      </c>
      <c r="H308" s="19">
        <v>178818.93</v>
      </c>
      <c r="I308" s="19">
        <v>5689.1</v>
      </c>
      <c r="J308" s="15" t="s">
        <v>113</v>
      </c>
    </row>
    <row r="309" spans="1:10" hidden="1" outlineLevel="2" x14ac:dyDescent="0.2">
      <c r="A309" s="84"/>
      <c r="B309" s="10">
        <v>810058</v>
      </c>
      <c r="C309" s="16" t="s">
        <v>52</v>
      </c>
      <c r="D309" s="17" t="s">
        <v>53</v>
      </c>
      <c r="E309" s="18" t="s">
        <v>15</v>
      </c>
      <c r="F309" s="14">
        <v>0</v>
      </c>
      <c r="G309" s="19" t="s">
        <v>384</v>
      </c>
      <c r="H309" s="19" t="s">
        <v>384</v>
      </c>
      <c r="I309" s="19">
        <v>0</v>
      </c>
      <c r="J309" s="15" t="s">
        <v>385</v>
      </c>
    </row>
    <row r="310" spans="1:10" outlineLevel="2" x14ac:dyDescent="0.2">
      <c r="A310" s="84"/>
      <c r="B310" s="10">
        <v>810058</v>
      </c>
      <c r="C310" s="16" t="s">
        <v>54</v>
      </c>
      <c r="D310" s="17" t="s">
        <v>55</v>
      </c>
      <c r="E310" s="18" t="s">
        <v>15</v>
      </c>
      <c r="F310" s="14">
        <v>72876.89</v>
      </c>
      <c r="G310" s="19">
        <v>9212.36</v>
      </c>
      <c r="H310" s="19">
        <v>61701.51</v>
      </c>
      <c r="I310" s="19">
        <v>1963.02</v>
      </c>
      <c r="J310" s="15" t="s">
        <v>113</v>
      </c>
    </row>
    <row r="311" spans="1:10" outlineLevel="2" x14ac:dyDescent="0.2">
      <c r="A311" s="84"/>
      <c r="B311" s="10">
        <v>810058</v>
      </c>
      <c r="C311" s="16" t="s">
        <v>56</v>
      </c>
      <c r="D311" s="17" t="s">
        <v>57</v>
      </c>
      <c r="E311" s="18" t="s">
        <v>15</v>
      </c>
      <c r="F311" s="14">
        <v>328627.81</v>
      </c>
      <c r="G311" s="19">
        <v>41541.79</v>
      </c>
      <c r="H311" s="19">
        <v>278234.05</v>
      </c>
      <c r="I311" s="19">
        <v>8851.9699999999993</v>
      </c>
      <c r="J311" s="15" t="s">
        <v>113</v>
      </c>
    </row>
    <row r="312" spans="1:10" outlineLevel="2" x14ac:dyDescent="0.2">
      <c r="A312" s="84"/>
      <c r="B312" s="10">
        <v>810058</v>
      </c>
      <c r="C312" s="16" t="s">
        <v>58</v>
      </c>
      <c r="D312" s="17" t="s">
        <v>59</v>
      </c>
      <c r="E312" s="18" t="s">
        <v>15</v>
      </c>
      <c r="F312" s="14">
        <v>207166.33</v>
      </c>
      <c r="G312" s="19">
        <v>26187.86</v>
      </c>
      <c r="H312" s="19">
        <v>175398.2</v>
      </c>
      <c r="I312" s="19">
        <v>5580.27</v>
      </c>
      <c r="J312" s="15" t="s">
        <v>113</v>
      </c>
    </row>
    <row r="313" spans="1:10" outlineLevel="2" x14ac:dyDescent="0.2">
      <c r="A313" s="84"/>
      <c r="B313" s="10">
        <v>810058</v>
      </c>
      <c r="C313" s="16" t="s">
        <v>60</v>
      </c>
      <c r="D313" s="17" t="s">
        <v>61</v>
      </c>
      <c r="E313" s="18" t="s">
        <v>15</v>
      </c>
      <c r="F313" s="14">
        <v>482714.71</v>
      </c>
      <c r="G313" s="19">
        <v>61019.89</v>
      </c>
      <c r="H313" s="19">
        <v>408692.33</v>
      </c>
      <c r="I313" s="19">
        <v>13002.49</v>
      </c>
      <c r="J313" s="15" t="s">
        <v>113</v>
      </c>
    </row>
    <row r="314" spans="1:10" hidden="1" outlineLevel="2" x14ac:dyDescent="0.2">
      <c r="A314" s="84"/>
      <c r="B314" s="10">
        <v>810058</v>
      </c>
      <c r="C314" s="16" t="s">
        <v>62</v>
      </c>
      <c r="D314" s="17" t="s">
        <v>63</v>
      </c>
      <c r="E314" s="18" t="s">
        <v>15</v>
      </c>
      <c r="F314" s="14">
        <v>0</v>
      </c>
      <c r="G314" s="19" t="s">
        <v>384</v>
      </c>
      <c r="H314" s="19" t="s">
        <v>384</v>
      </c>
      <c r="I314" s="19">
        <v>0</v>
      </c>
      <c r="J314" s="15" t="s">
        <v>385</v>
      </c>
    </row>
    <row r="315" spans="1:10" outlineLevel="2" x14ac:dyDescent="0.2">
      <c r="A315" s="84"/>
      <c r="B315" s="10">
        <v>810058</v>
      </c>
      <c r="C315" s="16" t="s">
        <v>64</v>
      </c>
      <c r="D315" s="17" t="s">
        <v>65</v>
      </c>
      <c r="E315" s="18" t="s">
        <v>15</v>
      </c>
      <c r="F315" s="14">
        <v>2171484.08</v>
      </c>
      <c r="G315" s="19">
        <v>274496.95</v>
      </c>
      <c r="H315" s="19">
        <v>1838495.65</v>
      </c>
      <c r="I315" s="19">
        <v>58491.48</v>
      </c>
      <c r="J315" s="15" t="s">
        <v>113</v>
      </c>
    </row>
    <row r="316" spans="1:10" outlineLevel="2" x14ac:dyDescent="0.2">
      <c r="A316" s="84"/>
      <c r="B316" s="10">
        <v>810058</v>
      </c>
      <c r="C316" s="16" t="s">
        <v>66</v>
      </c>
      <c r="D316" s="17" t="s">
        <v>67</v>
      </c>
      <c r="E316" s="18" t="s">
        <v>15</v>
      </c>
      <c r="F316" s="14">
        <v>42726.16</v>
      </c>
      <c r="G316" s="19">
        <v>5401.01</v>
      </c>
      <c r="H316" s="19">
        <v>36174.269999999997</v>
      </c>
      <c r="I316" s="19">
        <v>1150.8800000000001</v>
      </c>
      <c r="J316" s="15" t="s">
        <v>113</v>
      </c>
    </row>
    <row r="317" spans="1:10" outlineLevel="2" x14ac:dyDescent="0.2">
      <c r="A317" s="84"/>
      <c r="B317" s="10">
        <v>810058</v>
      </c>
      <c r="C317" s="16" t="s">
        <v>68</v>
      </c>
      <c r="D317" s="17" t="s">
        <v>69</v>
      </c>
      <c r="E317" s="18" t="s">
        <v>15</v>
      </c>
      <c r="F317" s="14">
        <v>335755.25</v>
      </c>
      <c r="G317" s="19">
        <v>42442.77</v>
      </c>
      <c r="H317" s="19">
        <v>284268.52</v>
      </c>
      <c r="I317" s="19">
        <v>9043.9599999999991</v>
      </c>
      <c r="J317" s="15" t="s">
        <v>113</v>
      </c>
    </row>
    <row r="318" spans="1:10" outlineLevel="2" x14ac:dyDescent="0.2">
      <c r="A318" s="84"/>
      <c r="B318" s="10">
        <v>810058</v>
      </c>
      <c r="C318" s="16" t="s">
        <v>70</v>
      </c>
      <c r="D318" s="17" t="s">
        <v>71</v>
      </c>
      <c r="E318" s="18" t="s">
        <v>15</v>
      </c>
      <c r="F318" s="14">
        <v>466278.98</v>
      </c>
      <c r="G318" s="19">
        <v>58942.25</v>
      </c>
      <c r="H318" s="19">
        <v>394776.96</v>
      </c>
      <c r="I318" s="19">
        <v>12559.77</v>
      </c>
      <c r="J318" s="15" t="s">
        <v>113</v>
      </c>
    </row>
    <row r="319" spans="1:10" outlineLevel="2" x14ac:dyDescent="0.2">
      <c r="A319" s="84"/>
      <c r="B319" s="10">
        <v>810058</v>
      </c>
      <c r="C319" s="16" t="s">
        <v>72</v>
      </c>
      <c r="D319" s="17" t="s">
        <v>73</v>
      </c>
      <c r="E319" s="18" t="s">
        <v>15</v>
      </c>
      <c r="F319" s="14">
        <v>842924.19</v>
      </c>
      <c r="G319" s="19">
        <v>106553.91</v>
      </c>
      <c r="H319" s="19">
        <v>713665.13</v>
      </c>
      <c r="I319" s="19">
        <v>22705.15</v>
      </c>
      <c r="J319" s="15" t="s">
        <v>113</v>
      </c>
    </row>
    <row r="320" spans="1:10" outlineLevel="2" x14ac:dyDescent="0.2">
      <c r="A320" s="84"/>
      <c r="B320" s="10">
        <v>810058</v>
      </c>
      <c r="C320" s="16" t="s">
        <v>74</v>
      </c>
      <c r="D320" s="17" t="s">
        <v>75</v>
      </c>
      <c r="E320" s="18" t="s">
        <v>15</v>
      </c>
      <c r="F320" s="14">
        <v>541517.89</v>
      </c>
      <c r="G320" s="19">
        <v>68453.19</v>
      </c>
      <c r="H320" s="19">
        <v>458478.28</v>
      </c>
      <c r="I320" s="19">
        <v>14586.42</v>
      </c>
      <c r="J320" s="15" t="s">
        <v>113</v>
      </c>
    </row>
    <row r="321" spans="1:10" outlineLevel="2" x14ac:dyDescent="0.2">
      <c r="A321" s="84"/>
      <c r="B321" s="10">
        <v>810058</v>
      </c>
      <c r="C321" s="16" t="s">
        <v>76</v>
      </c>
      <c r="D321" s="17" t="s">
        <v>77</v>
      </c>
      <c r="E321" s="18" t="s">
        <v>15</v>
      </c>
      <c r="F321" s="14">
        <v>76917.19</v>
      </c>
      <c r="G321" s="19">
        <v>9723.09</v>
      </c>
      <c r="H321" s="19">
        <v>65122.25</v>
      </c>
      <c r="I321" s="19">
        <v>2071.85</v>
      </c>
      <c r="J321" s="15" t="s">
        <v>113</v>
      </c>
    </row>
    <row r="322" spans="1:10" hidden="1" outlineLevel="2" x14ac:dyDescent="0.2">
      <c r="A322" s="84"/>
      <c r="B322" s="10">
        <v>810058</v>
      </c>
      <c r="C322" s="16" t="s">
        <v>78</v>
      </c>
      <c r="D322" s="17" t="s">
        <v>79</v>
      </c>
      <c r="E322" s="18" t="s">
        <v>15</v>
      </c>
      <c r="F322" s="14">
        <v>0</v>
      </c>
      <c r="G322" s="19" t="s">
        <v>384</v>
      </c>
      <c r="H322" s="19" t="s">
        <v>384</v>
      </c>
      <c r="I322" s="19">
        <v>0</v>
      </c>
      <c r="J322" s="15" t="s">
        <v>385</v>
      </c>
    </row>
    <row r="323" spans="1:10" outlineLevel="2" x14ac:dyDescent="0.2">
      <c r="A323" s="84"/>
      <c r="B323" s="10">
        <v>810058</v>
      </c>
      <c r="C323" s="16" t="s">
        <v>80</v>
      </c>
      <c r="D323" s="17" t="s">
        <v>81</v>
      </c>
      <c r="E323" s="18" t="s">
        <v>15</v>
      </c>
      <c r="F323" s="14">
        <v>417716.4</v>
      </c>
      <c r="G323" s="19">
        <v>52803.46</v>
      </c>
      <c r="H323" s="19">
        <v>353661.26</v>
      </c>
      <c r="I323" s="19">
        <v>11251.68</v>
      </c>
      <c r="J323" s="15" t="s">
        <v>113</v>
      </c>
    </row>
    <row r="324" spans="1:10" hidden="1" outlineLevel="2" x14ac:dyDescent="0.2">
      <c r="A324" s="84"/>
      <c r="B324" s="10">
        <v>810058</v>
      </c>
      <c r="C324" s="16" t="s">
        <v>82</v>
      </c>
      <c r="D324" s="17" t="s">
        <v>83</v>
      </c>
      <c r="E324" s="18" t="s">
        <v>15</v>
      </c>
      <c r="F324" s="14">
        <v>0</v>
      </c>
      <c r="G324" s="19" t="s">
        <v>384</v>
      </c>
      <c r="H324" s="19" t="s">
        <v>384</v>
      </c>
      <c r="I324" s="19">
        <v>0</v>
      </c>
      <c r="J324" s="15" t="s">
        <v>385</v>
      </c>
    </row>
    <row r="325" spans="1:10" hidden="1" outlineLevel="2" x14ac:dyDescent="0.2">
      <c r="A325" s="84"/>
      <c r="B325" s="10">
        <v>810058</v>
      </c>
      <c r="C325" s="16" t="s">
        <v>84</v>
      </c>
      <c r="D325" s="17" t="s">
        <v>85</v>
      </c>
      <c r="E325" s="18" t="s">
        <v>15</v>
      </c>
      <c r="F325" s="14">
        <v>0</v>
      </c>
      <c r="G325" s="19" t="s">
        <v>384</v>
      </c>
      <c r="H325" s="19" t="s">
        <v>384</v>
      </c>
      <c r="I325" s="19">
        <v>0</v>
      </c>
      <c r="J325" s="15" t="s">
        <v>385</v>
      </c>
    </row>
    <row r="326" spans="1:10" hidden="1" outlineLevel="2" x14ac:dyDescent="0.2">
      <c r="A326" s="84"/>
      <c r="B326" s="10">
        <v>810058</v>
      </c>
      <c r="C326" s="16" t="s">
        <v>86</v>
      </c>
      <c r="D326" s="17" t="s">
        <v>87</v>
      </c>
      <c r="E326" s="18" t="s">
        <v>15</v>
      </c>
      <c r="F326" s="14">
        <v>0</v>
      </c>
      <c r="G326" s="19" t="s">
        <v>384</v>
      </c>
      <c r="H326" s="19" t="s">
        <v>384</v>
      </c>
      <c r="I326" s="19">
        <v>0</v>
      </c>
      <c r="J326" s="15" t="s">
        <v>385</v>
      </c>
    </row>
    <row r="327" spans="1:10" hidden="1" outlineLevel="2" x14ac:dyDescent="0.2">
      <c r="A327" s="84"/>
      <c r="B327" s="10">
        <v>810058</v>
      </c>
      <c r="C327" s="16" t="s">
        <v>88</v>
      </c>
      <c r="D327" s="17" t="s">
        <v>89</v>
      </c>
      <c r="E327" s="18" t="s">
        <v>15</v>
      </c>
      <c r="F327" s="14">
        <v>0</v>
      </c>
      <c r="G327" s="19" t="s">
        <v>384</v>
      </c>
      <c r="H327" s="19" t="s">
        <v>384</v>
      </c>
      <c r="I327" s="19">
        <v>0</v>
      </c>
      <c r="J327" s="15" t="s">
        <v>385</v>
      </c>
    </row>
    <row r="328" spans="1:10" hidden="1" outlineLevel="2" x14ac:dyDescent="0.2">
      <c r="A328" s="84"/>
      <c r="B328" s="10">
        <v>810058</v>
      </c>
      <c r="C328" s="16" t="s">
        <v>90</v>
      </c>
      <c r="D328" s="17" t="s">
        <v>91</v>
      </c>
      <c r="E328" s="18" t="s">
        <v>15</v>
      </c>
      <c r="F328" s="14">
        <v>0</v>
      </c>
      <c r="G328" s="19" t="s">
        <v>384</v>
      </c>
      <c r="H328" s="19" t="s">
        <v>384</v>
      </c>
      <c r="I328" s="19">
        <v>0</v>
      </c>
      <c r="J328" s="15" t="s">
        <v>385</v>
      </c>
    </row>
    <row r="329" spans="1:10" hidden="1" outlineLevel="2" x14ac:dyDescent="0.2">
      <c r="A329" s="84"/>
      <c r="B329" s="10">
        <v>810058</v>
      </c>
      <c r="C329" s="16" t="s">
        <v>92</v>
      </c>
      <c r="D329" s="17" t="s">
        <v>93</v>
      </c>
      <c r="E329" s="18" t="s">
        <v>15</v>
      </c>
      <c r="F329" s="14">
        <v>0</v>
      </c>
      <c r="G329" s="19" t="s">
        <v>384</v>
      </c>
      <c r="H329" s="19" t="s">
        <v>384</v>
      </c>
      <c r="I329" s="19">
        <v>0</v>
      </c>
      <c r="J329" s="15" t="s">
        <v>385</v>
      </c>
    </row>
    <row r="330" spans="1:10" outlineLevel="1" x14ac:dyDescent="0.2">
      <c r="A330" s="84">
        <v>810059</v>
      </c>
      <c r="B330" s="10">
        <v>810059</v>
      </c>
      <c r="C330" s="11" t="s">
        <v>101</v>
      </c>
      <c r="D330" s="12" t="s">
        <v>14</v>
      </c>
      <c r="E330" s="13" t="s">
        <v>15</v>
      </c>
      <c r="F330" s="14">
        <v>16109590.779999997</v>
      </c>
      <c r="G330" s="14">
        <v>10785904.480000002</v>
      </c>
      <c r="H330" s="14">
        <v>5279326.75</v>
      </c>
      <c r="I330" s="14">
        <v>44359.549999999996</v>
      </c>
      <c r="J330" s="15" t="s">
        <v>113</v>
      </c>
    </row>
    <row r="331" spans="1:10" outlineLevel="2" x14ac:dyDescent="0.2">
      <c r="A331" s="84"/>
      <c r="B331" s="10">
        <v>810059</v>
      </c>
      <c r="C331" s="16" t="s">
        <v>16</v>
      </c>
      <c r="D331" s="17" t="s">
        <v>17</v>
      </c>
      <c r="E331" s="18" t="s">
        <v>15</v>
      </c>
      <c r="F331" s="14">
        <v>748324.28</v>
      </c>
      <c r="G331" s="19">
        <v>501136.25</v>
      </c>
      <c r="H331" s="19">
        <v>245288.84</v>
      </c>
      <c r="I331" s="19">
        <v>1899.19</v>
      </c>
      <c r="J331" s="15" t="s">
        <v>113</v>
      </c>
    </row>
    <row r="332" spans="1:10" outlineLevel="2" x14ac:dyDescent="0.2">
      <c r="A332" s="84"/>
      <c r="B332" s="10">
        <v>810059</v>
      </c>
      <c r="C332" s="16" t="s">
        <v>18</v>
      </c>
      <c r="D332" s="17" t="s">
        <v>19</v>
      </c>
      <c r="E332" s="18" t="s">
        <v>15</v>
      </c>
      <c r="F332" s="14">
        <v>2498935.54</v>
      </c>
      <c r="G332" s="19">
        <v>1673481.97</v>
      </c>
      <c r="H332" s="19">
        <v>819111.48</v>
      </c>
      <c r="I332" s="19">
        <v>6342.09</v>
      </c>
      <c r="J332" s="15" t="s">
        <v>113</v>
      </c>
    </row>
    <row r="333" spans="1:10" outlineLevel="2" x14ac:dyDescent="0.2">
      <c r="A333" s="84"/>
      <c r="B333" s="10">
        <v>810059</v>
      </c>
      <c r="C333" s="16" t="s">
        <v>20</v>
      </c>
      <c r="D333" s="17" t="s">
        <v>21</v>
      </c>
      <c r="E333" s="18" t="s">
        <v>15</v>
      </c>
      <c r="F333" s="14">
        <v>3483.58</v>
      </c>
      <c r="G333" s="19" t="s">
        <v>384</v>
      </c>
      <c r="H333" s="19" t="s">
        <v>384</v>
      </c>
      <c r="I333" s="19">
        <v>3483.58</v>
      </c>
      <c r="J333" s="15" t="s">
        <v>113</v>
      </c>
    </row>
    <row r="334" spans="1:10" outlineLevel="2" x14ac:dyDescent="0.2">
      <c r="A334" s="84"/>
      <c r="B334" s="10">
        <v>810059</v>
      </c>
      <c r="C334" s="16" t="s">
        <v>22</v>
      </c>
      <c r="D334" s="17" t="s">
        <v>23</v>
      </c>
      <c r="E334" s="18" t="s">
        <v>15</v>
      </c>
      <c r="F334" s="14">
        <v>405130.98</v>
      </c>
      <c r="G334" s="19">
        <v>271307.27</v>
      </c>
      <c r="H334" s="19">
        <v>132795.51999999999</v>
      </c>
      <c r="I334" s="19">
        <v>1028.19</v>
      </c>
      <c r="J334" s="15" t="s">
        <v>113</v>
      </c>
    </row>
    <row r="335" spans="1:10" outlineLevel="2" x14ac:dyDescent="0.2">
      <c r="A335" s="84"/>
      <c r="B335" s="10">
        <v>810059</v>
      </c>
      <c r="C335" s="16" t="s">
        <v>24</v>
      </c>
      <c r="D335" s="17" t="s">
        <v>25</v>
      </c>
      <c r="E335" s="18" t="s">
        <v>15</v>
      </c>
      <c r="F335" s="14">
        <v>327954.84000000003</v>
      </c>
      <c r="G335" s="19">
        <v>219624.12</v>
      </c>
      <c r="H335" s="19">
        <v>107498.4</v>
      </c>
      <c r="I335" s="19">
        <v>832.32</v>
      </c>
      <c r="J335" s="15" t="s">
        <v>113</v>
      </c>
    </row>
    <row r="336" spans="1:10" hidden="1" outlineLevel="2" x14ac:dyDescent="0.2">
      <c r="A336" s="84"/>
      <c r="B336" s="10">
        <v>810059</v>
      </c>
      <c r="C336" s="16" t="s">
        <v>26</v>
      </c>
      <c r="D336" s="17" t="s">
        <v>27</v>
      </c>
      <c r="E336" s="18" t="s">
        <v>15</v>
      </c>
      <c r="F336" s="14">
        <v>0</v>
      </c>
      <c r="G336" s="19" t="s">
        <v>384</v>
      </c>
      <c r="H336" s="19" t="s">
        <v>384</v>
      </c>
      <c r="I336" s="19">
        <v>0</v>
      </c>
      <c r="J336" s="15" t="s">
        <v>385</v>
      </c>
    </row>
    <row r="337" spans="1:10" hidden="1" outlineLevel="2" x14ac:dyDescent="0.2">
      <c r="A337" s="84"/>
      <c r="B337" s="10">
        <v>810059</v>
      </c>
      <c r="C337" s="16" t="s">
        <v>28</v>
      </c>
      <c r="D337" s="17" t="s">
        <v>29</v>
      </c>
      <c r="E337" s="18" t="s">
        <v>15</v>
      </c>
      <c r="F337" s="14">
        <v>0</v>
      </c>
      <c r="G337" s="19" t="s">
        <v>384</v>
      </c>
      <c r="H337" s="19" t="s">
        <v>384</v>
      </c>
      <c r="I337" s="19">
        <v>0</v>
      </c>
      <c r="J337" s="15" t="s">
        <v>385</v>
      </c>
    </row>
    <row r="338" spans="1:10" outlineLevel="2" x14ac:dyDescent="0.2">
      <c r="A338" s="84"/>
      <c r="B338" s="10">
        <v>810059</v>
      </c>
      <c r="C338" s="16" t="s">
        <v>30</v>
      </c>
      <c r="D338" s="17" t="s">
        <v>31</v>
      </c>
      <c r="E338" s="18" t="s">
        <v>15</v>
      </c>
      <c r="F338" s="14">
        <v>239996.5</v>
      </c>
      <c r="G338" s="19">
        <v>160720.35999999999</v>
      </c>
      <c r="H338" s="19">
        <v>78667.05</v>
      </c>
      <c r="I338" s="19">
        <v>609.09</v>
      </c>
      <c r="J338" s="15" t="s">
        <v>113</v>
      </c>
    </row>
    <row r="339" spans="1:10" outlineLevel="2" x14ac:dyDescent="0.2">
      <c r="A339" s="84"/>
      <c r="B339" s="10">
        <v>810059</v>
      </c>
      <c r="C339" s="16" t="s">
        <v>32</v>
      </c>
      <c r="D339" s="17" t="s">
        <v>33</v>
      </c>
      <c r="E339" s="18" t="s">
        <v>15</v>
      </c>
      <c r="F339" s="14">
        <v>69958.509999999995</v>
      </c>
      <c r="G339" s="19">
        <v>46849.67</v>
      </c>
      <c r="H339" s="19">
        <v>22931.29</v>
      </c>
      <c r="I339" s="19">
        <v>177.55</v>
      </c>
      <c r="J339" s="15" t="s">
        <v>113</v>
      </c>
    </row>
    <row r="340" spans="1:10" outlineLevel="2" x14ac:dyDescent="0.2">
      <c r="A340" s="84"/>
      <c r="B340" s="10">
        <v>810059</v>
      </c>
      <c r="C340" s="16" t="s">
        <v>34</v>
      </c>
      <c r="D340" s="17" t="s">
        <v>35</v>
      </c>
      <c r="E340" s="18" t="s">
        <v>15</v>
      </c>
      <c r="F340" s="14">
        <v>42509.89</v>
      </c>
      <c r="G340" s="19">
        <v>28467.93</v>
      </c>
      <c r="H340" s="19">
        <v>13934.07</v>
      </c>
      <c r="I340" s="19">
        <v>107.89</v>
      </c>
      <c r="J340" s="15" t="s">
        <v>113</v>
      </c>
    </row>
    <row r="341" spans="1:10" outlineLevel="2" x14ac:dyDescent="0.2">
      <c r="A341" s="84"/>
      <c r="B341" s="10">
        <v>810059</v>
      </c>
      <c r="C341" s="16" t="s">
        <v>36</v>
      </c>
      <c r="D341" s="17" t="s">
        <v>37</v>
      </c>
      <c r="E341" s="18" t="s">
        <v>15</v>
      </c>
      <c r="F341" s="14">
        <v>105910.85</v>
      </c>
      <c r="G341" s="19">
        <v>70926.16</v>
      </c>
      <c r="H341" s="19">
        <v>34715.9</v>
      </c>
      <c r="I341" s="19">
        <v>268.79000000000002</v>
      </c>
      <c r="J341" s="15" t="s">
        <v>113</v>
      </c>
    </row>
    <row r="342" spans="1:10" outlineLevel="2" x14ac:dyDescent="0.2">
      <c r="A342" s="84"/>
      <c r="B342" s="10">
        <v>810059</v>
      </c>
      <c r="C342" s="16" t="s">
        <v>38</v>
      </c>
      <c r="D342" s="17" t="s">
        <v>39</v>
      </c>
      <c r="E342" s="18" t="s">
        <v>15</v>
      </c>
      <c r="F342" s="14">
        <v>2591475.2200000002</v>
      </c>
      <c r="G342" s="19">
        <v>1735453.75</v>
      </c>
      <c r="H342" s="19">
        <v>849444.52</v>
      </c>
      <c r="I342" s="19">
        <v>6576.95</v>
      </c>
      <c r="J342" s="15" t="s">
        <v>113</v>
      </c>
    </row>
    <row r="343" spans="1:10" outlineLevel="2" x14ac:dyDescent="0.2">
      <c r="A343" s="84"/>
      <c r="B343" s="10">
        <v>810059</v>
      </c>
      <c r="C343" s="16" t="s">
        <v>40</v>
      </c>
      <c r="D343" s="17" t="s">
        <v>41</v>
      </c>
      <c r="E343" s="18" t="s">
        <v>15</v>
      </c>
      <c r="F343" s="14">
        <v>196899.92</v>
      </c>
      <c r="G343" s="19">
        <v>131859.53</v>
      </c>
      <c r="H343" s="19">
        <v>64540.67</v>
      </c>
      <c r="I343" s="19">
        <v>499.72</v>
      </c>
      <c r="J343" s="15" t="s">
        <v>113</v>
      </c>
    </row>
    <row r="344" spans="1:10" outlineLevel="2" x14ac:dyDescent="0.2">
      <c r="A344" s="84"/>
      <c r="B344" s="10">
        <v>810059</v>
      </c>
      <c r="C344" s="16" t="s">
        <v>42</v>
      </c>
      <c r="D344" s="17" t="s">
        <v>43</v>
      </c>
      <c r="E344" s="18" t="s">
        <v>15</v>
      </c>
      <c r="F344" s="14">
        <v>1981782.83</v>
      </c>
      <c r="G344" s="19">
        <v>1327156.22</v>
      </c>
      <c r="H344" s="19">
        <v>649597.01</v>
      </c>
      <c r="I344" s="19">
        <v>5029.6000000000004</v>
      </c>
      <c r="J344" s="15" t="s">
        <v>113</v>
      </c>
    </row>
    <row r="345" spans="1:10" outlineLevel="2" x14ac:dyDescent="0.2">
      <c r="A345" s="84"/>
      <c r="B345" s="10">
        <v>810059</v>
      </c>
      <c r="C345" s="16" t="s">
        <v>44</v>
      </c>
      <c r="D345" s="17" t="s">
        <v>45</v>
      </c>
      <c r="E345" s="18" t="s">
        <v>15</v>
      </c>
      <c r="F345" s="14">
        <v>679172.67</v>
      </c>
      <c r="G345" s="19">
        <v>454826.95</v>
      </c>
      <c r="H345" s="19">
        <v>222622.04</v>
      </c>
      <c r="I345" s="19">
        <v>1723.68</v>
      </c>
      <c r="J345" s="15" t="s">
        <v>113</v>
      </c>
    </row>
    <row r="346" spans="1:10" outlineLevel="2" x14ac:dyDescent="0.2">
      <c r="A346" s="84"/>
      <c r="B346" s="10">
        <v>810059</v>
      </c>
      <c r="C346" s="16" t="s">
        <v>46</v>
      </c>
      <c r="D346" s="17" t="s">
        <v>47</v>
      </c>
      <c r="E346" s="18" t="s">
        <v>15</v>
      </c>
      <c r="F346" s="14">
        <v>327779.89</v>
      </c>
      <c r="G346" s="19">
        <v>219506.96</v>
      </c>
      <c r="H346" s="19">
        <v>107441.05</v>
      </c>
      <c r="I346" s="19">
        <v>831.88</v>
      </c>
      <c r="J346" s="15" t="s">
        <v>113</v>
      </c>
    </row>
    <row r="347" spans="1:10" outlineLevel="2" x14ac:dyDescent="0.2">
      <c r="A347" s="84"/>
      <c r="B347" s="10">
        <v>810059</v>
      </c>
      <c r="C347" s="16" t="s">
        <v>48</v>
      </c>
      <c r="D347" s="17" t="s">
        <v>49</v>
      </c>
      <c r="E347" s="18" t="s">
        <v>15</v>
      </c>
      <c r="F347" s="14">
        <v>142868.03</v>
      </c>
      <c r="G347" s="19">
        <v>95675.57</v>
      </c>
      <c r="H347" s="19">
        <v>46829.88</v>
      </c>
      <c r="I347" s="19">
        <v>362.58</v>
      </c>
      <c r="J347" s="15" t="s">
        <v>113</v>
      </c>
    </row>
    <row r="348" spans="1:10" outlineLevel="2" x14ac:dyDescent="0.2">
      <c r="A348" s="84"/>
      <c r="B348" s="10">
        <v>810059</v>
      </c>
      <c r="C348" s="16" t="s">
        <v>50</v>
      </c>
      <c r="D348" s="17" t="s">
        <v>51</v>
      </c>
      <c r="E348" s="18" t="s">
        <v>15</v>
      </c>
      <c r="F348" s="14">
        <v>30466.26</v>
      </c>
      <c r="G348" s="19">
        <v>20402.580000000002</v>
      </c>
      <c r="H348" s="19">
        <v>9986.36</v>
      </c>
      <c r="I348" s="19">
        <v>77.319999999999993</v>
      </c>
      <c r="J348" s="15" t="s">
        <v>113</v>
      </c>
    </row>
    <row r="349" spans="1:10" hidden="1" outlineLevel="2" x14ac:dyDescent="0.2">
      <c r="A349" s="84"/>
      <c r="B349" s="10">
        <v>810059</v>
      </c>
      <c r="C349" s="16" t="s">
        <v>52</v>
      </c>
      <c r="D349" s="17" t="s">
        <v>53</v>
      </c>
      <c r="E349" s="18" t="s">
        <v>15</v>
      </c>
      <c r="F349" s="14">
        <v>0</v>
      </c>
      <c r="G349" s="19" t="s">
        <v>384</v>
      </c>
      <c r="H349" s="19" t="s">
        <v>384</v>
      </c>
      <c r="I349" s="19">
        <v>0</v>
      </c>
      <c r="J349" s="15" t="s">
        <v>385</v>
      </c>
    </row>
    <row r="350" spans="1:10" outlineLevel="2" x14ac:dyDescent="0.2">
      <c r="A350" s="84"/>
      <c r="B350" s="10">
        <v>810059</v>
      </c>
      <c r="C350" s="16" t="s">
        <v>54</v>
      </c>
      <c r="D350" s="17" t="s">
        <v>55</v>
      </c>
      <c r="E350" s="18" t="s">
        <v>15</v>
      </c>
      <c r="F350" s="14">
        <v>28178.28</v>
      </c>
      <c r="G350" s="19">
        <v>18870.37</v>
      </c>
      <c r="H350" s="19">
        <v>9236.39</v>
      </c>
      <c r="I350" s="19">
        <v>71.52</v>
      </c>
      <c r="J350" s="15" t="s">
        <v>113</v>
      </c>
    </row>
    <row r="351" spans="1:10" outlineLevel="2" x14ac:dyDescent="0.2">
      <c r="A351" s="84"/>
      <c r="B351" s="10">
        <v>810059</v>
      </c>
      <c r="C351" s="16" t="s">
        <v>56</v>
      </c>
      <c r="D351" s="17" t="s">
        <v>57</v>
      </c>
      <c r="E351" s="18" t="s">
        <v>15</v>
      </c>
      <c r="F351" s="14">
        <v>157523.39000000001</v>
      </c>
      <c r="G351" s="19">
        <v>105489.94</v>
      </c>
      <c r="H351" s="19">
        <v>51633.67</v>
      </c>
      <c r="I351" s="19">
        <v>399.78</v>
      </c>
      <c r="J351" s="15" t="s">
        <v>113</v>
      </c>
    </row>
    <row r="352" spans="1:10" outlineLevel="2" x14ac:dyDescent="0.2">
      <c r="A352" s="84"/>
      <c r="B352" s="10">
        <v>810059</v>
      </c>
      <c r="C352" s="16" t="s">
        <v>58</v>
      </c>
      <c r="D352" s="17" t="s">
        <v>59</v>
      </c>
      <c r="E352" s="18" t="s">
        <v>15</v>
      </c>
      <c r="F352" s="14">
        <v>22596.77</v>
      </c>
      <c r="G352" s="19">
        <v>15132.56</v>
      </c>
      <c r="H352" s="19">
        <v>7406.86</v>
      </c>
      <c r="I352" s="19">
        <v>57.35</v>
      </c>
      <c r="J352" s="15" t="s">
        <v>113</v>
      </c>
    </row>
    <row r="353" spans="1:10" outlineLevel="2" x14ac:dyDescent="0.2">
      <c r="A353" s="84"/>
      <c r="B353" s="10">
        <v>810059</v>
      </c>
      <c r="C353" s="16" t="s">
        <v>60</v>
      </c>
      <c r="D353" s="17" t="s">
        <v>61</v>
      </c>
      <c r="E353" s="18" t="s">
        <v>15</v>
      </c>
      <c r="F353" s="14">
        <v>549181.12</v>
      </c>
      <c r="G353" s="19">
        <v>367774.47</v>
      </c>
      <c r="H353" s="19">
        <v>180012.87</v>
      </c>
      <c r="I353" s="19">
        <v>1393.78</v>
      </c>
      <c r="J353" s="15" t="s">
        <v>113</v>
      </c>
    </row>
    <row r="354" spans="1:10" hidden="1" outlineLevel="2" x14ac:dyDescent="0.2">
      <c r="A354" s="84"/>
      <c r="B354" s="10">
        <v>810059</v>
      </c>
      <c r="C354" s="16" t="s">
        <v>62</v>
      </c>
      <c r="D354" s="17" t="s">
        <v>63</v>
      </c>
      <c r="E354" s="18" t="s">
        <v>15</v>
      </c>
      <c r="F354" s="14">
        <v>0</v>
      </c>
      <c r="G354" s="19" t="s">
        <v>384</v>
      </c>
      <c r="H354" s="19" t="s">
        <v>384</v>
      </c>
      <c r="I354" s="19">
        <v>0</v>
      </c>
      <c r="J354" s="15" t="s">
        <v>385</v>
      </c>
    </row>
    <row r="355" spans="1:10" outlineLevel="2" x14ac:dyDescent="0.2">
      <c r="A355" s="84"/>
      <c r="B355" s="10">
        <v>810059</v>
      </c>
      <c r="C355" s="16" t="s">
        <v>64</v>
      </c>
      <c r="D355" s="17" t="s">
        <v>65</v>
      </c>
      <c r="E355" s="18" t="s">
        <v>15</v>
      </c>
      <c r="F355" s="14">
        <v>931804.08</v>
      </c>
      <c r="G355" s="19">
        <v>624008.62</v>
      </c>
      <c r="H355" s="19">
        <v>305430.61</v>
      </c>
      <c r="I355" s="19">
        <v>2364.85</v>
      </c>
      <c r="J355" s="15" t="s">
        <v>113</v>
      </c>
    </row>
    <row r="356" spans="1:10" outlineLevel="2" x14ac:dyDescent="0.2">
      <c r="A356" s="84"/>
      <c r="B356" s="10">
        <v>810059</v>
      </c>
      <c r="C356" s="16" t="s">
        <v>66</v>
      </c>
      <c r="D356" s="17" t="s">
        <v>67</v>
      </c>
      <c r="E356" s="18" t="s">
        <v>15</v>
      </c>
      <c r="F356" s="14">
        <v>89896.66</v>
      </c>
      <c r="G356" s="19">
        <v>60201.81</v>
      </c>
      <c r="H356" s="19">
        <v>29466.7</v>
      </c>
      <c r="I356" s="19">
        <v>228.15</v>
      </c>
      <c r="J356" s="15" t="s">
        <v>113</v>
      </c>
    </row>
    <row r="357" spans="1:10" outlineLevel="2" x14ac:dyDescent="0.2">
      <c r="A357" s="84"/>
      <c r="B357" s="10">
        <v>810059</v>
      </c>
      <c r="C357" s="16" t="s">
        <v>68</v>
      </c>
      <c r="D357" s="17" t="s">
        <v>69</v>
      </c>
      <c r="E357" s="18" t="s">
        <v>15</v>
      </c>
      <c r="F357" s="14">
        <v>149437.87</v>
      </c>
      <c r="G357" s="19">
        <v>100075.24</v>
      </c>
      <c r="H357" s="19">
        <v>48983.37</v>
      </c>
      <c r="I357" s="19">
        <v>379.26</v>
      </c>
      <c r="J357" s="15" t="s">
        <v>113</v>
      </c>
    </row>
    <row r="358" spans="1:10" outlineLevel="2" x14ac:dyDescent="0.2">
      <c r="A358" s="84"/>
      <c r="B358" s="10">
        <v>810059</v>
      </c>
      <c r="C358" s="16" t="s">
        <v>70</v>
      </c>
      <c r="D358" s="17" t="s">
        <v>71</v>
      </c>
      <c r="E358" s="18" t="s">
        <v>15</v>
      </c>
      <c r="F358" s="14">
        <v>1021445.69</v>
      </c>
      <c r="G358" s="19">
        <v>684039.63</v>
      </c>
      <c r="H358" s="19">
        <v>334813.71000000002</v>
      </c>
      <c r="I358" s="19">
        <v>2592.35</v>
      </c>
      <c r="J358" s="15" t="s">
        <v>113</v>
      </c>
    </row>
    <row r="359" spans="1:10" outlineLevel="2" x14ac:dyDescent="0.2">
      <c r="A359" s="84"/>
      <c r="B359" s="10">
        <v>810059</v>
      </c>
      <c r="C359" s="16" t="s">
        <v>72</v>
      </c>
      <c r="D359" s="17" t="s">
        <v>73</v>
      </c>
      <c r="E359" s="18" t="s">
        <v>15</v>
      </c>
      <c r="F359" s="14">
        <v>160400.79999999999</v>
      </c>
      <c r="G359" s="19">
        <v>107416.88</v>
      </c>
      <c r="H359" s="19">
        <v>52576.84</v>
      </c>
      <c r="I359" s="19">
        <v>407.08</v>
      </c>
      <c r="J359" s="15" t="s">
        <v>113</v>
      </c>
    </row>
    <row r="360" spans="1:10" outlineLevel="2" x14ac:dyDescent="0.2">
      <c r="A360" s="84"/>
      <c r="B360" s="10">
        <v>810059</v>
      </c>
      <c r="C360" s="16" t="s">
        <v>74</v>
      </c>
      <c r="D360" s="17" t="s">
        <v>75</v>
      </c>
      <c r="E360" s="18" t="s">
        <v>15</v>
      </c>
      <c r="F360" s="14">
        <v>1522104.69</v>
      </c>
      <c r="G360" s="19">
        <v>1019319.91</v>
      </c>
      <c r="H360" s="19">
        <v>498921.8</v>
      </c>
      <c r="I360" s="19">
        <v>3862.98</v>
      </c>
      <c r="J360" s="15" t="s">
        <v>113</v>
      </c>
    </row>
    <row r="361" spans="1:10" outlineLevel="2" x14ac:dyDescent="0.2">
      <c r="A361" s="84"/>
      <c r="B361" s="10">
        <v>810059</v>
      </c>
      <c r="C361" s="16" t="s">
        <v>76</v>
      </c>
      <c r="D361" s="17" t="s">
        <v>77</v>
      </c>
      <c r="E361" s="18" t="s">
        <v>15</v>
      </c>
      <c r="F361" s="14">
        <v>84553.71</v>
      </c>
      <c r="G361" s="19">
        <v>56623.75</v>
      </c>
      <c r="H361" s="19">
        <v>27715.37</v>
      </c>
      <c r="I361" s="19">
        <v>214.59</v>
      </c>
      <c r="J361" s="15" t="s">
        <v>113</v>
      </c>
    </row>
    <row r="362" spans="1:10" outlineLevel="2" x14ac:dyDescent="0.2">
      <c r="A362" s="84"/>
      <c r="B362" s="10">
        <v>810059</v>
      </c>
      <c r="C362" s="16" t="s">
        <v>78</v>
      </c>
      <c r="D362" s="17" t="s">
        <v>79</v>
      </c>
      <c r="E362" s="18" t="s">
        <v>15</v>
      </c>
      <c r="F362" s="14">
        <v>84311.66</v>
      </c>
      <c r="G362" s="19">
        <v>56461.66</v>
      </c>
      <c r="H362" s="19">
        <v>27636.03</v>
      </c>
      <c r="I362" s="19">
        <v>213.97</v>
      </c>
      <c r="J362" s="15" t="s">
        <v>113</v>
      </c>
    </row>
    <row r="363" spans="1:10" outlineLevel="2" x14ac:dyDescent="0.2">
      <c r="A363" s="84"/>
      <c r="B363" s="10">
        <v>810059</v>
      </c>
      <c r="C363" s="16" t="s">
        <v>80</v>
      </c>
      <c r="D363" s="17" t="s">
        <v>81</v>
      </c>
      <c r="E363" s="18" t="s">
        <v>15</v>
      </c>
      <c r="F363" s="14">
        <v>279737.93</v>
      </c>
      <c r="G363" s="19">
        <v>187334.32</v>
      </c>
      <c r="H363" s="19">
        <v>91693.66</v>
      </c>
      <c r="I363" s="19">
        <v>709.95</v>
      </c>
      <c r="J363" s="15" t="s">
        <v>113</v>
      </c>
    </row>
    <row r="364" spans="1:10" outlineLevel="2" x14ac:dyDescent="0.2">
      <c r="A364" s="84"/>
      <c r="B364" s="10">
        <v>810059</v>
      </c>
      <c r="C364" s="16" t="s">
        <v>82</v>
      </c>
      <c r="D364" s="17" t="s">
        <v>83</v>
      </c>
      <c r="E364" s="18" t="s">
        <v>15</v>
      </c>
      <c r="F364" s="14">
        <v>23881.93</v>
      </c>
      <c r="G364" s="19">
        <v>15993.2</v>
      </c>
      <c r="H364" s="19">
        <v>7828.12</v>
      </c>
      <c r="I364" s="19">
        <v>60.61</v>
      </c>
      <c r="J364" s="15" t="s">
        <v>113</v>
      </c>
    </row>
    <row r="365" spans="1:10" outlineLevel="2" x14ac:dyDescent="0.2">
      <c r="A365" s="84"/>
      <c r="B365" s="10">
        <v>810059</v>
      </c>
      <c r="C365" s="16" t="s">
        <v>84</v>
      </c>
      <c r="D365" s="17" t="s">
        <v>85</v>
      </c>
      <c r="E365" s="18" t="s">
        <v>15</v>
      </c>
      <c r="F365" s="14">
        <v>599150.28</v>
      </c>
      <c r="G365" s="19">
        <v>401237.72</v>
      </c>
      <c r="H365" s="19">
        <v>196391.97</v>
      </c>
      <c r="I365" s="19">
        <v>1520.59</v>
      </c>
      <c r="J365" s="15" t="s">
        <v>113</v>
      </c>
    </row>
    <row r="366" spans="1:10" hidden="1" outlineLevel="2" x14ac:dyDescent="0.2">
      <c r="A366" s="84"/>
      <c r="B366" s="10">
        <v>810059</v>
      </c>
      <c r="C366" s="16" t="s">
        <v>86</v>
      </c>
      <c r="D366" s="17" t="s">
        <v>87</v>
      </c>
      <c r="E366" s="18" t="s">
        <v>15</v>
      </c>
      <c r="F366" s="14">
        <v>0</v>
      </c>
      <c r="G366" s="19" t="s">
        <v>384</v>
      </c>
      <c r="H366" s="19" t="s">
        <v>384</v>
      </c>
      <c r="I366" s="19">
        <v>0</v>
      </c>
      <c r="J366" s="15" t="s">
        <v>385</v>
      </c>
    </row>
    <row r="367" spans="1:10" outlineLevel="2" x14ac:dyDescent="0.2">
      <c r="A367" s="84"/>
      <c r="B367" s="10">
        <v>810059</v>
      </c>
      <c r="C367" s="16" t="s">
        <v>88</v>
      </c>
      <c r="D367" s="17" t="s">
        <v>89</v>
      </c>
      <c r="E367" s="18" t="s">
        <v>15</v>
      </c>
      <c r="F367" s="14">
        <v>12736.13</v>
      </c>
      <c r="G367" s="19">
        <v>8529.11</v>
      </c>
      <c r="H367" s="19">
        <v>4174.7</v>
      </c>
      <c r="I367" s="19">
        <v>32.32</v>
      </c>
      <c r="J367" s="15" t="s">
        <v>113</v>
      </c>
    </row>
    <row r="368" spans="1:10" outlineLevel="2" x14ac:dyDescent="0.2">
      <c r="A368" s="84"/>
      <c r="B368" s="10">
        <v>810059</v>
      </c>
      <c r="C368" s="16" t="s">
        <v>90</v>
      </c>
      <c r="D368" s="17" t="s">
        <v>91</v>
      </c>
      <c r="E368" s="18" t="s">
        <v>15</v>
      </c>
      <c r="F368" s="14">
        <v>12736.13</v>
      </c>
      <c r="G368" s="19">
        <v>8529.11</v>
      </c>
      <c r="H368" s="19">
        <v>4174.7</v>
      </c>
      <c r="I368" s="19">
        <v>32.32</v>
      </c>
      <c r="J368" s="15" t="s">
        <v>113</v>
      </c>
    </row>
    <row r="369" spans="1:10" hidden="1" outlineLevel="2" x14ac:dyDescent="0.2">
      <c r="A369" s="84"/>
      <c r="B369" s="10">
        <v>810059</v>
      </c>
      <c r="C369" s="16" t="s">
        <v>92</v>
      </c>
      <c r="D369" s="17" t="s">
        <v>93</v>
      </c>
      <c r="E369" s="18" t="s">
        <v>15</v>
      </c>
      <c r="F369" s="14">
        <v>0</v>
      </c>
      <c r="G369" s="19" t="s">
        <v>384</v>
      </c>
      <c r="H369" s="19" t="s">
        <v>384</v>
      </c>
      <c r="I369" s="19">
        <v>0</v>
      </c>
      <c r="J369" s="15" t="s">
        <v>385</v>
      </c>
    </row>
    <row r="370" spans="1:10" outlineLevel="1" collapsed="1" x14ac:dyDescent="0.2">
      <c r="A370" s="84">
        <v>810062</v>
      </c>
      <c r="B370" s="10">
        <v>810062</v>
      </c>
      <c r="C370" s="11" t="s">
        <v>102</v>
      </c>
      <c r="D370" s="12" t="s">
        <v>14</v>
      </c>
      <c r="E370" s="13" t="s">
        <v>15</v>
      </c>
      <c r="F370" s="14">
        <v>7607348.1899999995</v>
      </c>
      <c r="G370" s="14">
        <v>2954518.8299999996</v>
      </c>
      <c r="H370" s="14">
        <v>4612104.34</v>
      </c>
      <c r="I370" s="14">
        <v>40725.020000000004</v>
      </c>
      <c r="J370" s="15" t="s">
        <v>113</v>
      </c>
    </row>
    <row r="371" spans="1:10" hidden="1" outlineLevel="2" x14ac:dyDescent="0.2">
      <c r="A371" s="84"/>
      <c r="B371" s="10">
        <v>810062</v>
      </c>
      <c r="C371" s="16" t="s">
        <v>16</v>
      </c>
      <c r="D371" s="17" t="s">
        <v>17</v>
      </c>
      <c r="E371" s="18" t="s">
        <v>15</v>
      </c>
      <c r="F371" s="14">
        <v>0</v>
      </c>
      <c r="G371" s="19" t="s">
        <v>384</v>
      </c>
      <c r="H371" s="19" t="s">
        <v>384</v>
      </c>
      <c r="I371" s="19">
        <v>0</v>
      </c>
      <c r="J371" s="15" t="s">
        <v>385</v>
      </c>
    </row>
    <row r="372" spans="1:10" outlineLevel="2" x14ac:dyDescent="0.2">
      <c r="A372" s="84"/>
      <c r="B372" s="10">
        <v>810062</v>
      </c>
      <c r="C372" s="16" t="s">
        <v>18</v>
      </c>
      <c r="D372" s="17" t="s">
        <v>19</v>
      </c>
      <c r="E372" s="18" t="s">
        <v>15</v>
      </c>
      <c r="F372" s="14">
        <v>275027.86</v>
      </c>
      <c r="G372" s="19">
        <v>106870.01</v>
      </c>
      <c r="H372" s="19">
        <v>166827.73000000001</v>
      </c>
      <c r="I372" s="19">
        <v>1330.12</v>
      </c>
      <c r="J372" s="15" t="s">
        <v>113</v>
      </c>
    </row>
    <row r="373" spans="1:10" outlineLevel="2" x14ac:dyDescent="0.2">
      <c r="A373" s="84"/>
      <c r="B373" s="10">
        <v>810062</v>
      </c>
      <c r="C373" s="16" t="s">
        <v>20</v>
      </c>
      <c r="D373" s="17" t="s">
        <v>21</v>
      </c>
      <c r="E373" s="18" t="s">
        <v>15</v>
      </c>
      <c r="F373" s="14">
        <v>2682.49</v>
      </c>
      <c r="G373" s="19" t="s">
        <v>384</v>
      </c>
      <c r="H373" s="19" t="s">
        <v>384</v>
      </c>
      <c r="I373" s="19">
        <v>2682.49</v>
      </c>
      <c r="J373" s="15" t="s">
        <v>113</v>
      </c>
    </row>
    <row r="374" spans="1:10" outlineLevel="2" x14ac:dyDescent="0.2">
      <c r="A374" s="84"/>
      <c r="B374" s="10">
        <v>810062</v>
      </c>
      <c r="C374" s="16" t="s">
        <v>22</v>
      </c>
      <c r="D374" s="17" t="s">
        <v>23</v>
      </c>
      <c r="E374" s="18" t="s">
        <v>15</v>
      </c>
      <c r="F374" s="14">
        <v>220080.35</v>
      </c>
      <c r="G374" s="19">
        <v>85518.57</v>
      </c>
      <c r="H374" s="19">
        <v>133497.4</v>
      </c>
      <c r="I374" s="19">
        <v>1064.3800000000001</v>
      </c>
      <c r="J374" s="15" t="s">
        <v>113</v>
      </c>
    </row>
    <row r="375" spans="1:10" outlineLevel="2" x14ac:dyDescent="0.2">
      <c r="A375" s="84"/>
      <c r="B375" s="10">
        <v>810062</v>
      </c>
      <c r="C375" s="16" t="s">
        <v>24</v>
      </c>
      <c r="D375" s="17" t="s">
        <v>25</v>
      </c>
      <c r="E375" s="18" t="s">
        <v>15</v>
      </c>
      <c r="F375" s="14">
        <v>60198.98</v>
      </c>
      <c r="G375" s="19">
        <v>23392.05</v>
      </c>
      <c r="H375" s="19">
        <v>36515.79</v>
      </c>
      <c r="I375" s="19">
        <v>291.14</v>
      </c>
      <c r="J375" s="15" t="s">
        <v>113</v>
      </c>
    </row>
    <row r="376" spans="1:10" hidden="1" outlineLevel="2" x14ac:dyDescent="0.2">
      <c r="A376" s="84"/>
      <c r="B376" s="10">
        <v>810062</v>
      </c>
      <c r="C376" s="16" t="s">
        <v>26</v>
      </c>
      <c r="D376" s="17" t="s">
        <v>27</v>
      </c>
      <c r="E376" s="18" t="s">
        <v>15</v>
      </c>
      <c r="F376" s="14">
        <v>0</v>
      </c>
      <c r="G376" s="19" t="s">
        <v>384</v>
      </c>
      <c r="H376" s="19" t="s">
        <v>384</v>
      </c>
      <c r="I376" s="19">
        <v>0</v>
      </c>
      <c r="J376" s="15" t="s">
        <v>385</v>
      </c>
    </row>
    <row r="377" spans="1:10" hidden="1" outlineLevel="2" x14ac:dyDescent="0.2">
      <c r="A377" s="84"/>
      <c r="B377" s="10">
        <v>810062</v>
      </c>
      <c r="C377" s="16" t="s">
        <v>28</v>
      </c>
      <c r="D377" s="17" t="s">
        <v>29</v>
      </c>
      <c r="E377" s="18" t="s">
        <v>15</v>
      </c>
      <c r="F377" s="14">
        <v>0</v>
      </c>
      <c r="G377" s="19" t="s">
        <v>384</v>
      </c>
      <c r="H377" s="19" t="s">
        <v>384</v>
      </c>
      <c r="I377" s="19">
        <v>0</v>
      </c>
      <c r="J377" s="15" t="s">
        <v>385</v>
      </c>
    </row>
    <row r="378" spans="1:10" hidden="1" outlineLevel="2" x14ac:dyDescent="0.2">
      <c r="A378" s="84"/>
      <c r="B378" s="10">
        <v>810062</v>
      </c>
      <c r="C378" s="16" t="s">
        <v>30</v>
      </c>
      <c r="D378" s="17" t="s">
        <v>31</v>
      </c>
      <c r="E378" s="18" t="s">
        <v>15</v>
      </c>
      <c r="F378" s="14">
        <v>0</v>
      </c>
      <c r="G378" s="19" t="s">
        <v>384</v>
      </c>
      <c r="H378" s="19" t="s">
        <v>384</v>
      </c>
      <c r="I378" s="19">
        <v>0</v>
      </c>
      <c r="J378" s="15" t="s">
        <v>385</v>
      </c>
    </row>
    <row r="379" spans="1:10" outlineLevel="2" x14ac:dyDescent="0.2">
      <c r="A379" s="84"/>
      <c r="B379" s="10">
        <v>810062</v>
      </c>
      <c r="C379" s="16" t="s">
        <v>32</v>
      </c>
      <c r="D379" s="17" t="s">
        <v>33</v>
      </c>
      <c r="E379" s="18" t="s">
        <v>15</v>
      </c>
      <c r="F379" s="14">
        <v>26775.200000000001</v>
      </c>
      <c r="G379" s="19">
        <v>10404.280000000001</v>
      </c>
      <c r="H379" s="19">
        <v>16241.43</v>
      </c>
      <c r="I379" s="19">
        <v>129.49</v>
      </c>
      <c r="J379" s="15" t="s">
        <v>113</v>
      </c>
    </row>
    <row r="380" spans="1:10" outlineLevel="2" x14ac:dyDescent="0.2">
      <c r="A380" s="84"/>
      <c r="B380" s="10">
        <v>810062</v>
      </c>
      <c r="C380" s="16" t="s">
        <v>34</v>
      </c>
      <c r="D380" s="17" t="s">
        <v>35</v>
      </c>
      <c r="E380" s="18" t="s">
        <v>15</v>
      </c>
      <c r="F380" s="14">
        <v>18002.47</v>
      </c>
      <c r="G380" s="19">
        <v>6995.38</v>
      </c>
      <c r="H380" s="19">
        <v>10920.03</v>
      </c>
      <c r="I380" s="19">
        <v>87.06</v>
      </c>
      <c r="J380" s="15" t="s">
        <v>113</v>
      </c>
    </row>
    <row r="381" spans="1:10" hidden="1" outlineLevel="2" x14ac:dyDescent="0.2">
      <c r="A381" s="84"/>
      <c r="B381" s="10">
        <v>810062</v>
      </c>
      <c r="C381" s="16" t="s">
        <v>36</v>
      </c>
      <c r="D381" s="17" t="s">
        <v>37</v>
      </c>
      <c r="E381" s="18" t="s">
        <v>15</v>
      </c>
      <c r="F381" s="14">
        <v>0</v>
      </c>
      <c r="G381" s="19" t="s">
        <v>384</v>
      </c>
      <c r="H381" s="19" t="s">
        <v>384</v>
      </c>
      <c r="I381" s="19">
        <v>0</v>
      </c>
      <c r="J381" s="15" t="s">
        <v>385</v>
      </c>
    </row>
    <row r="382" spans="1:10" outlineLevel="2" x14ac:dyDescent="0.2">
      <c r="A382" s="84"/>
      <c r="B382" s="10">
        <v>810062</v>
      </c>
      <c r="C382" s="16" t="s">
        <v>38</v>
      </c>
      <c r="D382" s="17" t="s">
        <v>39</v>
      </c>
      <c r="E382" s="18" t="s">
        <v>15</v>
      </c>
      <c r="F382" s="14">
        <v>301718.52</v>
      </c>
      <c r="G382" s="19">
        <v>117241.44</v>
      </c>
      <c r="H382" s="19">
        <v>183017.87</v>
      </c>
      <c r="I382" s="19">
        <v>1459.21</v>
      </c>
      <c r="J382" s="15" t="s">
        <v>113</v>
      </c>
    </row>
    <row r="383" spans="1:10" outlineLevel="2" x14ac:dyDescent="0.2">
      <c r="A383" s="84"/>
      <c r="B383" s="10">
        <v>810062</v>
      </c>
      <c r="C383" s="16" t="s">
        <v>40</v>
      </c>
      <c r="D383" s="17" t="s">
        <v>41</v>
      </c>
      <c r="E383" s="18" t="s">
        <v>15</v>
      </c>
      <c r="F383" s="14">
        <v>47092.56</v>
      </c>
      <c r="G383" s="19">
        <v>18299.169999999998</v>
      </c>
      <c r="H383" s="19">
        <v>28565.63</v>
      </c>
      <c r="I383" s="19">
        <v>227.76</v>
      </c>
      <c r="J383" s="15" t="s">
        <v>113</v>
      </c>
    </row>
    <row r="384" spans="1:10" outlineLevel="2" x14ac:dyDescent="0.2">
      <c r="A384" s="84"/>
      <c r="B384" s="10">
        <v>810062</v>
      </c>
      <c r="C384" s="16" t="s">
        <v>42</v>
      </c>
      <c r="D384" s="17" t="s">
        <v>43</v>
      </c>
      <c r="E384" s="18" t="s">
        <v>15</v>
      </c>
      <c r="F384" s="14">
        <v>412485.52</v>
      </c>
      <c r="G384" s="19">
        <v>160283.16</v>
      </c>
      <c r="H384" s="19">
        <v>250207.46</v>
      </c>
      <c r="I384" s="19">
        <v>1994.9</v>
      </c>
      <c r="J384" s="15" t="s">
        <v>113</v>
      </c>
    </row>
    <row r="385" spans="1:10" outlineLevel="2" x14ac:dyDescent="0.2">
      <c r="A385" s="84"/>
      <c r="B385" s="10">
        <v>810062</v>
      </c>
      <c r="C385" s="16" t="s">
        <v>44</v>
      </c>
      <c r="D385" s="17" t="s">
        <v>45</v>
      </c>
      <c r="E385" s="18" t="s">
        <v>15</v>
      </c>
      <c r="F385" s="14">
        <v>164327.92000000001</v>
      </c>
      <c r="G385" s="19">
        <v>63854.36</v>
      </c>
      <c r="H385" s="19">
        <v>99678.82</v>
      </c>
      <c r="I385" s="19">
        <v>794.74</v>
      </c>
      <c r="J385" s="15" t="s">
        <v>113</v>
      </c>
    </row>
    <row r="386" spans="1:10" hidden="1" outlineLevel="2" x14ac:dyDescent="0.2">
      <c r="A386" s="84"/>
      <c r="B386" s="10">
        <v>810062</v>
      </c>
      <c r="C386" s="16" t="s">
        <v>46</v>
      </c>
      <c r="D386" s="17" t="s">
        <v>47</v>
      </c>
      <c r="E386" s="18" t="s">
        <v>15</v>
      </c>
      <c r="F386" s="14">
        <v>0</v>
      </c>
      <c r="G386" s="19" t="s">
        <v>384</v>
      </c>
      <c r="H386" s="19" t="s">
        <v>384</v>
      </c>
      <c r="I386" s="19">
        <v>0</v>
      </c>
      <c r="J386" s="15" t="s">
        <v>385</v>
      </c>
    </row>
    <row r="387" spans="1:10" outlineLevel="2" x14ac:dyDescent="0.2">
      <c r="A387" s="84"/>
      <c r="B387" s="10">
        <v>810062</v>
      </c>
      <c r="C387" s="16" t="s">
        <v>48</v>
      </c>
      <c r="D387" s="17" t="s">
        <v>49</v>
      </c>
      <c r="E387" s="18" t="s">
        <v>15</v>
      </c>
      <c r="F387" s="14">
        <v>33183.370000000003</v>
      </c>
      <c r="G387" s="19">
        <v>12894.36</v>
      </c>
      <c r="H387" s="19">
        <v>20128.53</v>
      </c>
      <c r="I387" s="19">
        <v>160.47999999999999</v>
      </c>
      <c r="J387" s="15" t="s">
        <v>113</v>
      </c>
    </row>
    <row r="388" spans="1:10" hidden="1" outlineLevel="2" x14ac:dyDescent="0.2">
      <c r="A388" s="84"/>
      <c r="B388" s="10">
        <v>810062</v>
      </c>
      <c r="C388" s="16" t="s">
        <v>50</v>
      </c>
      <c r="D388" s="17" t="s">
        <v>51</v>
      </c>
      <c r="E388" s="18" t="s">
        <v>15</v>
      </c>
      <c r="F388" s="14">
        <v>0</v>
      </c>
      <c r="G388" s="19" t="s">
        <v>384</v>
      </c>
      <c r="H388" s="19" t="s">
        <v>384</v>
      </c>
      <c r="I388" s="19">
        <v>0</v>
      </c>
      <c r="J388" s="15" t="s">
        <v>385</v>
      </c>
    </row>
    <row r="389" spans="1:10" hidden="1" outlineLevel="2" x14ac:dyDescent="0.2">
      <c r="A389" s="84"/>
      <c r="B389" s="10">
        <v>810062</v>
      </c>
      <c r="C389" s="16" t="s">
        <v>52</v>
      </c>
      <c r="D389" s="17" t="s">
        <v>53</v>
      </c>
      <c r="E389" s="18" t="s">
        <v>15</v>
      </c>
      <c r="F389" s="14">
        <v>0</v>
      </c>
      <c r="G389" s="19" t="s">
        <v>384</v>
      </c>
      <c r="H389" s="19" t="s">
        <v>384</v>
      </c>
      <c r="I389" s="19">
        <v>0</v>
      </c>
      <c r="J389" s="15" t="s">
        <v>385</v>
      </c>
    </row>
    <row r="390" spans="1:10" outlineLevel="2" x14ac:dyDescent="0.2">
      <c r="A390" s="84"/>
      <c r="B390" s="10">
        <v>810062</v>
      </c>
      <c r="C390" s="16" t="s">
        <v>54</v>
      </c>
      <c r="D390" s="17" t="s">
        <v>55</v>
      </c>
      <c r="E390" s="18" t="s">
        <v>15</v>
      </c>
      <c r="F390" s="14">
        <v>29620.240000000002</v>
      </c>
      <c r="G390" s="19">
        <v>11509.8</v>
      </c>
      <c r="H390" s="19">
        <v>17967.189999999999</v>
      </c>
      <c r="I390" s="19">
        <v>143.25</v>
      </c>
      <c r="J390" s="15" t="s">
        <v>113</v>
      </c>
    </row>
    <row r="391" spans="1:10" outlineLevel="2" x14ac:dyDescent="0.2">
      <c r="A391" s="84"/>
      <c r="B391" s="10">
        <v>810062</v>
      </c>
      <c r="C391" s="16" t="s">
        <v>56</v>
      </c>
      <c r="D391" s="17" t="s">
        <v>57</v>
      </c>
      <c r="E391" s="18" t="s">
        <v>15</v>
      </c>
      <c r="F391" s="14">
        <v>85291.1</v>
      </c>
      <c r="G391" s="19">
        <v>33142.32</v>
      </c>
      <c r="H391" s="19">
        <v>51736.29</v>
      </c>
      <c r="I391" s="19">
        <v>412.49</v>
      </c>
      <c r="J391" s="15" t="s">
        <v>113</v>
      </c>
    </row>
    <row r="392" spans="1:10" outlineLevel="2" x14ac:dyDescent="0.2">
      <c r="A392" s="84"/>
      <c r="B392" s="10">
        <v>810062</v>
      </c>
      <c r="C392" s="16" t="s">
        <v>58</v>
      </c>
      <c r="D392" s="17" t="s">
        <v>59</v>
      </c>
      <c r="E392" s="18" t="s">
        <v>15</v>
      </c>
      <c r="F392" s="14">
        <v>137719.01</v>
      </c>
      <c r="G392" s="19">
        <v>53514.7</v>
      </c>
      <c r="H392" s="19">
        <v>83538.259999999995</v>
      </c>
      <c r="I392" s="19">
        <v>666.05</v>
      </c>
      <c r="J392" s="15" t="s">
        <v>113</v>
      </c>
    </row>
    <row r="393" spans="1:10" outlineLevel="2" x14ac:dyDescent="0.2">
      <c r="A393" s="84"/>
      <c r="B393" s="10">
        <v>810062</v>
      </c>
      <c r="C393" s="16" t="s">
        <v>60</v>
      </c>
      <c r="D393" s="17" t="s">
        <v>61</v>
      </c>
      <c r="E393" s="18" t="s">
        <v>15</v>
      </c>
      <c r="F393" s="14">
        <v>109386.66</v>
      </c>
      <c r="G393" s="19">
        <v>42505.34</v>
      </c>
      <c r="H393" s="19">
        <v>66352.289999999994</v>
      </c>
      <c r="I393" s="19">
        <v>529.03</v>
      </c>
      <c r="J393" s="15" t="s">
        <v>113</v>
      </c>
    </row>
    <row r="394" spans="1:10" hidden="1" outlineLevel="2" x14ac:dyDescent="0.2">
      <c r="A394" s="84"/>
      <c r="B394" s="10">
        <v>810062</v>
      </c>
      <c r="C394" s="16" t="s">
        <v>62</v>
      </c>
      <c r="D394" s="17" t="s">
        <v>63</v>
      </c>
      <c r="E394" s="18" t="s">
        <v>15</v>
      </c>
      <c r="F394" s="14">
        <v>0</v>
      </c>
      <c r="G394" s="19" t="s">
        <v>384</v>
      </c>
      <c r="H394" s="19" t="s">
        <v>384</v>
      </c>
      <c r="I394" s="19">
        <v>0</v>
      </c>
      <c r="J394" s="15" t="s">
        <v>385</v>
      </c>
    </row>
    <row r="395" spans="1:10" outlineLevel="2" x14ac:dyDescent="0.2">
      <c r="A395" s="84"/>
      <c r="B395" s="10">
        <v>810062</v>
      </c>
      <c r="C395" s="16" t="s">
        <v>64</v>
      </c>
      <c r="D395" s="17" t="s">
        <v>65</v>
      </c>
      <c r="E395" s="18" t="s">
        <v>15</v>
      </c>
      <c r="F395" s="14">
        <v>1270899.6299999999</v>
      </c>
      <c r="G395" s="19">
        <v>493844.74</v>
      </c>
      <c r="H395" s="19">
        <v>770908.43</v>
      </c>
      <c r="I395" s="19">
        <v>6146.46</v>
      </c>
      <c r="J395" s="15" t="s">
        <v>113</v>
      </c>
    </row>
    <row r="396" spans="1:10" outlineLevel="2" x14ac:dyDescent="0.2">
      <c r="A396" s="84"/>
      <c r="B396" s="10">
        <v>810062</v>
      </c>
      <c r="C396" s="16" t="s">
        <v>66</v>
      </c>
      <c r="D396" s="17" t="s">
        <v>67</v>
      </c>
      <c r="E396" s="18" t="s">
        <v>15</v>
      </c>
      <c r="F396" s="14">
        <v>8146.81</v>
      </c>
      <c r="G396" s="19">
        <v>3165.68</v>
      </c>
      <c r="H396" s="19">
        <v>4941.7299999999996</v>
      </c>
      <c r="I396" s="19">
        <v>39.4</v>
      </c>
      <c r="J396" s="15" t="s">
        <v>113</v>
      </c>
    </row>
    <row r="397" spans="1:10" outlineLevel="2" x14ac:dyDescent="0.2">
      <c r="A397" s="84"/>
      <c r="B397" s="10">
        <v>810062</v>
      </c>
      <c r="C397" s="16" t="s">
        <v>68</v>
      </c>
      <c r="D397" s="17" t="s">
        <v>69</v>
      </c>
      <c r="E397" s="18" t="s">
        <v>15</v>
      </c>
      <c r="F397" s="14">
        <v>231876.99</v>
      </c>
      <c r="G397" s="19">
        <v>90102.5</v>
      </c>
      <c r="H397" s="19">
        <v>140653.06</v>
      </c>
      <c r="I397" s="19">
        <v>1121.43</v>
      </c>
      <c r="J397" s="15" t="s">
        <v>113</v>
      </c>
    </row>
    <row r="398" spans="1:10" outlineLevel="2" x14ac:dyDescent="0.2">
      <c r="A398" s="84"/>
      <c r="B398" s="10">
        <v>810062</v>
      </c>
      <c r="C398" s="16" t="s">
        <v>70</v>
      </c>
      <c r="D398" s="17" t="s">
        <v>71</v>
      </c>
      <c r="E398" s="18" t="s">
        <v>15</v>
      </c>
      <c r="F398" s="14">
        <v>169442.96</v>
      </c>
      <c r="G398" s="19">
        <v>65841.95</v>
      </c>
      <c r="H398" s="19">
        <v>102781.53</v>
      </c>
      <c r="I398" s="19">
        <v>819.48</v>
      </c>
      <c r="J398" s="15" t="s">
        <v>113</v>
      </c>
    </row>
    <row r="399" spans="1:10" outlineLevel="2" x14ac:dyDescent="0.2">
      <c r="A399" s="84"/>
      <c r="B399" s="10">
        <v>810062</v>
      </c>
      <c r="C399" s="16" t="s">
        <v>72</v>
      </c>
      <c r="D399" s="17" t="s">
        <v>73</v>
      </c>
      <c r="E399" s="18" t="s">
        <v>15</v>
      </c>
      <c r="F399" s="14">
        <v>442493.23</v>
      </c>
      <c r="G399" s="19">
        <v>171943.52</v>
      </c>
      <c r="H399" s="19">
        <v>268409.68</v>
      </c>
      <c r="I399" s="19">
        <v>2140.0300000000002</v>
      </c>
      <c r="J399" s="15" t="s">
        <v>113</v>
      </c>
    </row>
    <row r="400" spans="1:10" outlineLevel="2" x14ac:dyDescent="0.2">
      <c r="A400" s="84"/>
      <c r="B400" s="10">
        <v>810062</v>
      </c>
      <c r="C400" s="16" t="s">
        <v>74</v>
      </c>
      <c r="D400" s="17" t="s">
        <v>75</v>
      </c>
      <c r="E400" s="18" t="s">
        <v>15</v>
      </c>
      <c r="F400" s="14">
        <v>333183.28000000003</v>
      </c>
      <c r="G400" s="19">
        <v>129467.98</v>
      </c>
      <c r="H400" s="19">
        <v>202103.92</v>
      </c>
      <c r="I400" s="19">
        <v>1611.38</v>
      </c>
      <c r="J400" s="15" t="s">
        <v>113</v>
      </c>
    </row>
    <row r="401" spans="1:10" outlineLevel="2" x14ac:dyDescent="0.2">
      <c r="A401" s="84"/>
      <c r="B401" s="10">
        <v>810062</v>
      </c>
      <c r="C401" s="16" t="s">
        <v>76</v>
      </c>
      <c r="D401" s="17" t="s">
        <v>77</v>
      </c>
      <c r="E401" s="18" t="s">
        <v>15</v>
      </c>
      <c r="F401" s="14">
        <v>54123.82</v>
      </c>
      <c r="G401" s="19">
        <v>21031.37</v>
      </c>
      <c r="H401" s="19">
        <v>32830.69</v>
      </c>
      <c r="I401" s="19">
        <v>261.76</v>
      </c>
      <c r="J401" s="15" t="s">
        <v>113</v>
      </c>
    </row>
    <row r="402" spans="1:10" hidden="1" outlineLevel="2" x14ac:dyDescent="0.2">
      <c r="A402" s="84"/>
      <c r="B402" s="10">
        <v>810062</v>
      </c>
      <c r="C402" s="16" t="s">
        <v>78</v>
      </c>
      <c r="D402" s="17" t="s">
        <v>79</v>
      </c>
      <c r="E402" s="18" t="s">
        <v>15</v>
      </c>
      <c r="F402" s="14">
        <v>0</v>
      </c>
      <c r="G402" s="19" t="s">
        <v>384</v>
      </c>
      <c r="H402" s="19" t="s">
        <v>384</v>
      </c>
      <c r="I402" s="19">
        <v>0</v>
      </c>
      <c r="J402" s="15" t="s">
        <v>385</v>
      </c>
    </row>
    <row r="403" spans="1:10" outlineLevel="2" x14ac:dyDescent="0.2">
      <c r="A403" s="84"/>
      <c r="B403" s="10">
        <v>810062</v>
      </c>
      <c r="C403" s="16" t="s">
        <v>80</v>
      </c>
      <c r="D403" s="17" t="s">
        <v>81</v>
      </c>
      <c r="E403" s="18" t="s">
        <v>15</v>
      </c>
      <c r="F403" s="14">
        <v>323199.24</v>
      </c>
      <c r="G403" s="19">
        <v>125588.4</v>
      </c>
      <c r="H403" s="19">
        <v>196047.75</v>
      </c>
      <c r="I403" s="19">
        <v>1563.09</v>
      </c>
      <c r="J403" s="15" t="s">
        <v>113</v>
      </c>
    </row>
    <row r="404" spans="1:10" outlineLevel="2" x14ac:dyDescent="0.2">
      <c r="A404" s="84"/>
      <c r="B404" s="10">
        <v>810062</v>
      </c>
      <c r="C404" s="16" t="s">
        <v>82</v>
      </c>
      <c r="D404" s="17" t="s">
        <v>83</v>
      </c>
      <c r="E404" s="18" t="s">
        <v>15</v>
      </c>
      <c r="F404" s="14">
        <v>1270.17</v>
      </c>
      <c r="G404" s="19" t="s">
        <v>384</v>
      </c>
      <c r="H404" s="19" t="s">
        <v>384</v>
      </c>
      <c r="I404" s="19">
        <v>1270.17</v>
      </c>
      <c r="J404" s="15" t="s">
        <v>113</v>
      </c>
    </row>
    <row r="405" spans="1:10" outlineLevel="2" x14ac:dyDescent="0.2">
      <c r="A405" s="84"/>
      <c r="B405" s="10">
        <v>810062</v>
      </c>
      <c r="C405" s="16" t="s">
        <v>84</v>
      </c>
      <c r="D405" s="17" t="s">
        <v>85</v>
      </c>
      <c r="E405" s="18" t="s">
        <v>15</v>
      </c>
      <c r="F405" s="14">
        <v>2849119.81</v>
      </c>
      <c r="G405" s="19">
        <v>1107107.75</v>
      </c>
      <c r="H405" s="19">
        <v>1728232.83</v>
      </c>
      <c r="I405" s="19">
        <v>13779.23</v>
      </c>
      <c r="J405" s="15" t="s">
        <v>113</v>
      </c>
    </row>
    <row r="406" spans="1:10" hidden="1" outlineLevel="2" x14ac:dyDescent="0.2">
      <c r="A406" s="84"/>
      <c r="B406" s="10">
        <v>810062</v>
      </c>
      <c r="C406" s="16" t="s">
        <v>86</v>
      </c>
      <c r="D406" s="17" t="s">
        <v>87</v>
      </c>
      <c r="E406" s="18" t="s">
        <v>15</v>
      </c>
      <c r="F406" s="14">
        <v>0</v>
      </c>
      <c r="G406" s="19" t="s">
        <v>384</v>
      </c>
      <c r="H406" s="19" t="s">
        <v>384</v>
      </c>
      <c r="I406" s="19">
        <v>0</v>
      </c>
      <c r="J406" s="15" t="s">
        <v>385</v>
      </c>
    </row>
    <row r="407" spans="1:10" hidden="1" outlineLevel="2" x14ac:dyDescent="0.2">
      <c r="A407" s="84"/>
      <c r="B407" s="10">
        <v>810062</v>
      </c>
      <c r="C407" s="16" t="s">
        <v>88</v>
      </c>
      <c r="D407" s="17" t="s">
        <v>89</v>
      </c>
      <c r="E407" s="18" t="s">
        <v>15</v>
      </c>
      <c r="F407" s="14">
        <v>0</v>
      </c>
      <c r="G407" s="19" t="s">
        <v>384</v>
      </c>
      <c r="H407" s="19" t="s">
        <v>384</v>
      </c>
      <c r="I407" s="19">
        <v>0</v>
      </c>
      <c r="J407" s="15" t="s">
        <v>385</v>
      </c>
    </row>
    <row r="408" spans="1:10" hidden="1" outlineLevel="2" x14ac:dyDescent="0.2">
      <c r="A408" s="84"/>
      <c r="B408" s="10">
        <v>810062</v>
      </c>
      <c r="C408" s="16" t="s">
        <v>90</v>
      </c>
      <c r="D408" s="17" t="s">
        <v>91</v>
      </c>
      <c r="E408" s="18" t="s">
        <v>15</v>
      </c>
      <c r="F408" s="14">
        <v>0</v>
      </c>
      <c r="G408" s="19" t="s">
        <v>384</v>
      </c>
      <c r="H408" s="19" t="s">
        <v>384</v>
      </c>
      <c r="I408" s="19">
        <v>0</v>
      </c>
      <c r="J408" s="15" t="s">
        <v>385</v>
      </c>
    </row>
    <row r="409" spans="1:10" hidden="1" outlineLevel="2" x14ac:dyDescent="0.2">
      <c r="A409" s="84"/>
      <c r="B409" s="10">
        <v>810062</v>
      </c>
      <c r="C409" s="16" t="s">
        <v>92</v>
      </c>
      <c r="D409" s="17" t="s">
        <v>93</v>
      </c>
      <c r="E409" s="18" t="s">
        <v>15</v>
      </c>
      <c r="F409" s="14">
        <v>0</v>
      </c>
      <c r="G409" s="19" t="s">
        <v>384</v>
      </c>
      <c r="H409" s="19" t="s">
        <v>384</v>
      </c>
      <c r="I409" s="19">
        <v>0</v>
      </c>
      <c r="J409" s="15" t="s">
        <v>385</v>
      </c>
    </row>
    <row r="410" spans="1:10" outlineLevel="1" collapsed="1" x14ac:dyDescent="0.2">
      <c r="A410" s="84">
        <v>810073</v>
      </c>
      <c r="B410" s="10">
        <v>810073</v>
      </c>
      <c r="C410" s="11" t="s">
        <v>103</v>
      </c>
      <c r="D410" s="12" t="s">
        <v>14</v>
      </c>
      <c r="E410" s="13" t="s">
        <v>15</v>
      </c>
      <c r="F410" s="14">
        <v>3274841.94</v>
      </c>
      <c r="G410" s="14">
        <v>3189505.4400000004</v>
      </c>
      <c r="H410" s="14">
        <v>36245.49</v>
      </c>
      <c r="I410" s="14">
        <v>49091.009999999995</v>
      </c>
      <c r="J410" s="15" t="s">
        <v>113</v>
      </c>
    </row>
    <row r="411" spans="1:10" hidden="1" outlineLevel="2" x14ac:dyDescent="0.2">
      <c r="A411" s="84"/>
      <c r="B411" s="10">
        <v>810073</v>
      </c>
      <c r="C411" s="16" t="s">
        <v>16</v>
      </c>
      <c r="D411" s="17" t="s">
        <v>17</v>
      </c>
      <c r="E411" s="18" t="s">
        <v>15</v>
      </c>
      <c r="F411" s="14">
        <v>0</v>
      </c>
      <c r="G411" s="19" t="s">
        <v>384</v>
      </c>
      <c r="H411" s="19" t="s">
        <v>384</v>
      </c>
      <c r="I411" s="19">
        <v>0</v>
      </c>
      <c r="J411" s="15" t="s">
        <v>385</v>
      </c>
    </row>
    <row r="412" spans="1:10" outlineLevel="2" x14ac:dyDescent="0.2">
      <c r="A412" s="84"/>
      <c r="B412" s="10">
        <v>810073</v>
      </c>
      <c r="C412" s="16" t="s">
        <v>18</v>
      </c>
      <c r="D412" s="17" t="s">
        <v>19</v>
      </c>
      <c r="E412" s="18" t="s">
        <v>15</v>
      </c>
      <c r="F412" s="14">
        <v>366448.51</v>
      </c>
      <c r="G412" s="19">
        <v>357879.52</v>
      </c>
      <c r="H412" s="19">
        <v>4896.57</v>
      </c>
      <c r="I412" s="19">
        <v>3672.42</v>
      </c>
      <c r="J412" s="15" t="s">
        <v>113</v>
      </c>
    </row>
    <row r="413" spans="1:10" outlineLevel="2" x14ac:dyDescent="0.2">
      <c r="A413" s="84"/>
      <c r="B413" s="10">
        <v>810073</v>
      </c>
      <c r="C413" s="16" t="s">
        <v>20</v>
      </c>
      <c r="D413" s="17" t="s">
        <v>21</v>
      </c>
      <c r="E413" s="18" t="s">
        <v>15</v>
      </c>
      <c r="F413" s="14">
        <v>2903.2</v>
      </c>
      <c r="G413" s="19" t="s">
        <v>384</v>
      </c>
      <c r="H413" s="19" t="s">
        <v>384</v>
      </c>
      <c r="I413" s="19">
        <v>2903.2</v>
      </c>
      <c r="J413" s="15" t="s">
        <v>113</v>
      </c>
    </row>
    <row r="414" spans="1:10" outlineLevel="2" x14ac:dyDescent="0.2">
      <c r="A414" s="84"/>
      <c r="B414" s="10">
        <v>810073</v>
      </c>
      <c r="C414" s="16" t="s">
        <v>22</v>
      </c>
      <c r="D414" s="17" t="s">
        <v>23</v>
      </c>
      <c r="E414" s="18" t="s">
        <v>15</v>
      </c>
      <c r="F414" s="14">
        <v>56128.56</v>
      </c>
      <c r="G414" s="19">
        <v>54816.06</v>
      </c>
      <c r="H414" s="19" t="s">
        <v>384</v>
      </c>
      <c r="I414" s="19">
        <v>1312.5</v>
      </c>
      <c r="J414" s="15" t="s">
        <v>113</v>
      </c>
    </row>
    <row r="415" spans="1:10" hidden="1" outlineLevel="2" x14ac:dyDescent="0.2">
      <c r="A415" s="84"/>
      <c r="B415" s="10">
        <v>810073</v>
      </c>
      <c r="C415" s="16" t="s">
        <v>24</v>
      </c>
      <c r="D415" s="17" t="s">
        <v>25</v>
      </c>
      <c r="E415" s="18" t="s">
        <v>15</v>
      </c>
      <c r="F415" s="14">
        <v>0</v>
      </c>
      <c r="G415" s="19" t="s">
        <v>384</v>
      </c>
      <c r="H415" s="19" t="s">
        <v>384</v>
      </c>
      <c r="I415" s="19">
        <v>0</v>
      </c>
      <c r="J415" s="15" t="s">
        <v>385</v>
      </c>
    </row>
    <row r="416" spans="1:10" hidden="1" outlineLevel="2" x14ac:dyDescent="0.2">
      <c r="A416" s="84"/>
      <c r="B416" s="10">
        <v>810073</v>
      </c>
      <c r="C416" s="16" t="s">
        <v>26</v>
      </c>
      <c r="D416" s="17" t="s">
        <v>27</v>
      </c>
      <c r="E416" s="18" t="s">
        <v>15</v>
      </c>
      <c r="F416" s="14">
        <v>0</v>
      </c>
      <c r="G416" s="19" t="s">
        <v>384</v>
      </c>
      <c r="H416" s="19" t="s">
        <v>384</v>
      </c>
      <c r="I416" s="19">
        <v>0</v>
      </c>
      <c r="J416" s="15" t="s">
        <v>385</v>
      </c>
    </row>
    <row r="417" spans="1:10" hidden="1" outlineLevel="2" x14ac:dyDescent="0.2">
      <c r="A417" s="84"/>
      <c r="B417" s="10">
        <v>810073</v>
      </c>
      <c r="C417" s="16" t="s">
        <v>28</v>
      </c>
      <c r="D417" s="17" t="s">
        <v>29</v>
      </c>
      <c r="E417" s="18" t="s">
        <v>15</v>
      </c>
      <c r="F417" s="14">
        <v>0</v>
      </c>
      <c r="G417" s="19" t="s">
        <v>384</v>
      </c>
      <c r="H417" s="19" t="s">
        <v>384</v>
      </c>
      <c r="I417" s="19">
        <v>0</v>
      </c>
      <c r="J417" s="15" t="s">
        <v>385</v>
      </c>
    </row>
    <row r="418" spans="1:10" outlineLevel="2" x14ac:dyDescent="0.2">
      <c r="A418" s="84"/>
      <c r="B418" s="10">
        <v>810073</v>
      </c>
      <c r="C418" s="16" t="s">
        <v>30</v>
      </c>
      <c r="D418" s="17" t="s">
        <v>31</v>
      </c>
      <c r="E418" s="18" t="s">
        <v>15</v>
      </c>
      <c r="F418" s="14">
        <v>4172.01</v>
      </c>
      <c r="G418" s="19">
        <v>4074.45</v>
      </c>
      <c r="H418" s="19" t="s">
        <v>384</v>
      </c>
      <c r="I418" s="19">
        <v>97.56</v>
      </c>
      <c r="J418" s="15" t="s">
        <v>113</v>
      </c>
    </row>
    <row r="419" spans="1:10" hidden="1" outlineLevel="2" x14ac:dyDescent="0.2">
      <c r="A419" s="84"/>
      <c r="B419" s="10">
        <v>810073</v>
      </c>
      <c r="C419" s="16" t="s">
        <v>32</v>
      </c>
      <c r="D419" s="17" t="s">
        <v>33</v>
      </c>
      <c r="E419" s="18" t="s">
        <v>15</v>
      </c>
      <c r="F419" s="14">
        <v>0</v>
      </c>
      <c r="G419" s="19" t="s">
        <v>384</v>
      </c>
      <c r="H419" s="19" t="s">
        <v>384</v>
      </c>
      <c r="I419" s="19">
        <v>0</v>
      </c>
      <c r="J419" s="15" t="s">
        <v>385</v>
      </c>
    </row>
    <row r="420" spans="1:10" hidden="1" outlineLevel="2" x14ac:dyDescent="0.2">
      <c r="A420" s="84"/>
      <c r="B420" s="10">
        <v>810073</v>
      </c>
      <c r="C420" s="16" t="s">
        <v>34</v>
      </c>
      <c r="D420" s="17" t="s">
        <v>35</v>
      </c>
      <c r="E420" s="18" t="s">
        <v>15</v>
      </c>
      <c r="F420" s="14">
        <v>0</v>
      </c>
      <c r="G420" s="19" t="s">
        <v>384</v>
      </c>
      <c r="H420" s="19" t="s">
        <v>384</v>
      </c>
      <c r="I420" s="19">
        <v>0</v>
      </c>
      <c r="J420" s="15" t="s">
        <v>385</v>
      </c>
    </row>
    <row r="421" spans="1:10" outlineLevel="2" x14ac:dyDescent="0.2">
      <c r="A421" s="84"/>
      <c r="B421" s="10">
        <v>810073</v>
      </c>
      <c r="C421" s="16" t="s">
        <v>36</v>
      </c>
      <c r="D421" s="17" t="s">
        <v>37</v>
      </c>
      <c r="E421" s="18" t="s">
        <v>15</v>
      </c>
      <c r="F421" s="14">
        <v>228127.1</v>
      </c>
      <c r="G421" s="19">
        <v>222792.6</v>
      </c>
      <c r="H421" s="19">
        <v>3048.29</v>
      </c>
      <c r="I421" s="19">
        <v>2286.21</v>
      </c>
      <c r="J421" s="15" t="s">
        <v>113</v>
      </c>
    </row>
    <row r="422" spans="1:10" hidden="1" outlineLevel="2" x14ac:dyDescent="0.2">
      <c r="A422" s="84"/>
      <c r="B422" s="10">
        <v>810073</v>
      </c>
      <c r="C422" s="16" t="s">
        <v>38</v>
      </c>
      <c r="D422" s="17" t="s">
        <v>39</v>
      </c>
      <c r="E422" s="18" t="s">
        <v>15</v>
      </c>
      <c r="F422" s="14">
        <v>0</v>
      </c>
      <c r="G422" s="19" t="s">
        <v>384</v>
      </c>
      <c r="H422" s="19" t="s">
        <v>384</v>
      </c>
      <c r="I422" s="19">
        <v>0</v>
      </c>
      <c r="J422" s="15" t="s">
        <v>385</v>
      </c>
    </row>
    <row r="423" spans="1:10" outlineLevel="2" x14ac:dyDescent="0.2">
      <c r="A423" s="84"/>
      <c r="B423" s="10">
        <v>810073</v>
      </c>
      <c r="C423" s="16" t="s">
        <v>40</v>
      </c>
      <c r="D423" s="17" t="s">
        <v>41</v>
      </c>
      <c r="E423" s="18" t="s">
        <v>15</v>
      </c>
      <c r="F423" s="14">
        <v>4516.09</v>
      </c>
      <c r="G423" s="19">
        <v>4410.49</v>
      </c>
      <c r="H423" s="19" t="s">
        <v>384</v>
      </c>
      <c r="I423" s="19">
        <v>105.6</v>
      </c>
      <c r="J423" s="15" t="s">
        <v>113</v>
      </c>
    </row>
    <row r="424" spans="1:10" outlineLevel="2" x14ac:dyDescent="0.2">
      <c r="A424" s="84"/>
      <c r="B424" s="10">
        <v>810073</v>
      </c>
      <c r="C424" s="16" t="s">
        <v>42</v>
      </c>
      <c r="D424" s="17" t="s">
        <v>43</v>
      </c>
      <c r="E424" s="18" t="s">
        <v>15</v>
      </c>
      <c r="F424" s="14">
        <v>518598.6</v>
      </c>
      <c r="G424" s="19">
        <v>506471.75</v>
      </c>
      <c r="H424" s="19">
        <v>6929.63</v>
      </c>
      <c r="I424" s="19">
        <v>5197.22</v>
      </c>
      <c r="J424" s="15" t="s">
        <v>113</v>
      </c>
    </row>
    <row r="425" spans="1:10" outlineLevel="2" x14ac:dyDescent="0.2">
      <c r="A425" s="84"/>
      <c r="B425" s="10">
        <v>810073</v>
      </c>
      <c r="C425" s="16" t="s">
        <v>44</v>
      </c>
      <c r="D425" s="17" t="s">
        <v>45</v>
      </c>
      <c r="E425" s="18" t="s">
        <v>15</v>
      </c>
      <c r="F425" s="14">
        <v>104945.35</v>
      </c>
      <c r="G425" s="19">
        <v>102491.32</v>
      </c>
      <c r="H425" s="19" t="s">
        <v>384</v>
      </c>
      <c r="I425" s="19">
        <v>2454.0300000000002</v>
      </c>
      <c r="J425" s="15" t="s">
        <v>113</v>
      </c>
    </row>
    <row r="426" spans="1:10" hidden="1" outlineLevel="2" x14ac:dyDescent="0.2">
      <c r="A426" s="84"/>
      <c r="B426" s="10">
        <v>810073</v>
      </c>
      <c r="C426" s="16" t="s">
        <v>46</v>
      </c>
      <c r="D426" s="17" t="s">
        <v>47</v>
      </c>
      <c r="E426" s="18" t="s">
        <v>15</v>
      </c>
      <c r="F426" s="14">
        <v>0</v>
      </c>
      <c r="G426" s="19" t="s">
        <v>384</v>
      </c>
      <c r="H426" s="19" t="s">
        <v>384</v>
      </c>
      <c r="I426" s="19">
        <v>0</v>
      </c>
      <c r="J426" s="15" t="s">
        <v>385</v>
      </c>
    </row>
    <row r="427" spans="1:10" hidden="1" outlineLevel="2" x14ac:dyDescent="0.2">
      <c r="A427" s="84"/>
      <c r="B427" s="10">
        <v>810073</v>
      </c>
      <c r="C427" s="16" t="s">
        <v>48</v>
      </c>
      <c r="D427" s="17" t="s">
        <v>49</v>
      </c>
      <c r="E427" s="18" t="s">
        <v>15</v>
      </c>
      <c r="F427" s="14">
        <v>0</v>
      </c>
      <c r="G427" s="19" t="s">
        <v>384</v>
      </c>
      <c r="H427" s="19" t="s">
        <v>384</v>
      </c>
      <c r="I427" s="19">
        <v>0</v>
      </c>
      <c r="J427" s="15" t="s">
        <v>385</v>
      </c>
    </row>
    <row r="428" spans="1:10" outlineLevel="2" x14ac:dyDescent="0.2">
      <c r="A428" s="84"/>
      <c r="B428" s="10">
        <v>810073</v>
      </c>
      <c r="C428" s="16" t="s">
        <v>50</v>
      </c>
      <c r="D428" s="17" t="s">
        <v>51</v>
      </c>
      <c r="E428" s="18" t="s">
        <v>15</v>
      </c>
      <c r="F428" s="14">
        <v>3053.74</v>
      </c>
      <c r="G428" s="19" t="s">
        <v>384</v>
      </c>
      <c r="H428" s="19" t="s">
        <v>384</v>
      </c>
      <c r="I428" s="19">
        <v>3053.74</v>
      </c>
      <c r="J428" s="15" t="s">
        <v>113</v>
      </c>
    </row>
    <row r="429" spans="1:10" hidden="1" outlineLevel="2" x14ac:dyDescent="0.2">
      <c r="A429" s="84"/>
      <c r="B429" s="10">
        <v>810073</v>
      </c>
      <c r="C429" s="16" t="s">
        <v>52</v>
      </c>
      <c r="D429" s="17" t="s">
        <v>53</v>
      </c>
      <c r="E429" s="18" t="s">
        <v>15</v>
      </c>
      <c r="F429" s="14">
        <v>0</v>
      </c>
      <c r="G429" s="19" t="s">
        <v>384</v>
      </c>
      <c r="H429" s="19" t="s">
        <v>384</v>
      </c>
      <c r="I429" s="19">
        <v>0</v>
      </c>
      <c r="J429" s="15" t="s">
        <v>385</v>
      </c>
    </row>
    <row r="430" spans="1:10" outlineLevel="2" x14ac:dyDescent="0.2">
      <c r="A430" s="84"/>
      <c r="B430" s="10">
        <v>810073</v>
      </c>
      <c r="C430" s="16" t="s">
        <v>54</v>
      </c>
      <c r="D430" s="17" t="s">
        <v>55</v>
      </c>
      <c r="E430" s="18" t="s">
        <v>15</v>
      </c>
      <c r="F430" s="14">
        <v>5032.22</v>
      </c>
      <c r="G430" s="19">
        <v>4914.55</v>
      </c>
      <c r="H430" s="19" t="s">
        <v>384</v>
      </c>
      <c r="I430" s="19">
        <v>117.67</v>
      </c>
      <c r="J430" s="15" t="s">
        <v>113</v>
      </c>
    </row>
    <row r="431" spans="1:10" outlineLevel="2" x14ac:dyDescent="0.2">
      <c r="A431" s="84"/>
      <c r="B431" s="10">
        <v>810073</v>
      </c>
      <c r="C431" s="16" t="s">
        <v>56</v>
      </c>
      <c r="D431" s="17" t="s">
        <v>57</v>
      </c>
      <c r="E431" s="18" t="s">
        <v>15</v>
      </c>
      <c r="F431" s="14">
        <v>94208.639999999999</v>
      </c>
      <c r="G431" s="19">
        <v>92005.68</v>
      </c>
      <c r="H431" s="19" t="s">
        <v>384</v>
      </c>
      <c r="I431" s="19">
        <v>2202.96</v>
      </c>
      <c r="J431" s="15" t="s">
        <v>113</v>
      </c>
    </row>
    <row r="432" spans="1:10" outlineLevel="2" x14ac:dyDescent="0.2">
      <c r="A432" s="84"/>
      <c r="B432" s="10">
        <v>810073</v>
      </c>
      <c r="C432" s="16" t="s">
        <v>58</v>
      </c>
      <c r="D432" s="17" t="s">
        <v>59</v>
      </c>
      <c r="E432" s="18" t="s">
        <v>15</v>
      </c>
      <c r="F432" s="14">
        <v>28696.48</v>
      </c>
      <c r="G432" s="19">
        <v>28025.439999999999</v>
      </c>
      <c r="H432" s="19" t="s">
        <v>384</v>
      </c>
      <c r="I432" s="19">
        <v>671.04</v>
      </c>
      <c r="J432" s="15" t="s">
        <v>113</v>
      </c>
    </row>
    <row r="433" spans="1:10" outlineLevel="2" x14ac:dyDescent="0.2">
      <c r="A433" s="84"/>
      <c r="B433" s="10">
        <v>810073</v>
      </c>
      <c r="C433" s="16" t="s">
        <v>60</v>
      </c>
      <c r="D433" s="17" t="s">
        <v>61</v>
      </c>
      <c r="E433" s="18" t="s">
        <v>15</v>
      </c>
      <c r="F433" s="14">
        <v>91072.65</v>
      </c>
      <c r="G433" s="19">
        <v>88943.02</v>
      </c>
      <c r="H433" s="19" t="s">
        <v>384</v>
      </c>
      <c r="I433" s="19">
        <v>2129.63</v>
      </c>
      <c r="J433" s="15" t="s">
        <v>113</v>
      </c>
    </row>
    <row r="434" spans="1:10" hidden="1" outlineLevel="2" x14ac:dyDescent="0.2">
      <c r="A434" s="84"/>
      <c r="B434" s="10">
        <v>810073</v>
      </c>
      <c r="C434" s="16" t="s">
        <v>62</v>
      </c>
      <c r="D434" s="17" t="s">
        <v>63</v>
      </c>
      <c r="E434" s="18" t="s">
        <v>15</v>
      </c>
      <c r="F434" s="14">
        <v>0</v>
      </c>
      <c r="G434" s="19" t="s">
        <v>384</v>
      </c>
      <c r="H434" s="19" t="s">
        <v>384</v>
      </c>
      <c r="I434" s="19">
        <v>0</v>
      </c>
      <c r="J434" s="15" t="s">
        <v>385</v>
      </c>
    </row>
    <row r="435" spans="1:10" outlineLevel="2" x14ac:dyDescent="0.2">
      <c r="A435" s="84"/>
      <c r="B435" s="10">
        <v>810073</v>
      </c>
      <c r="C435" s="16" t="s">
        <v>64</v>
      </c>
      <c r="D435" s="17" t="s">
        <v>65</v>
      </c>
      <c r="E435" s="18" t="s">
        <v>15</v>
      </c>
      <c r="F435" s="14">
        <v>898032.17</v>
      </c>
      <c r="G435" s="19">
        <v>877032.68</v>
      </c>
      <c r="H435" s="19">
        <v>11999.71</v>
      </c>
      <c r="I435" s="19">
        <v>8999.7800000000007</v>
      </c>
      <c r="J435" s="15" t="s">
        <v>113</v>
      </c>
    </row>
    <row r="436" spans="1:10" hidden="1" outlineLevel="2" x14ac:dyDescent="0.2">
      <c r="A436" s="84"/>
      <c r="B436" s="10">
        <v>810073</v>
      </c>
      <c r="C436" s="16" t="s">
        <v>66</v>
      </c>
      <c r="D436" s="17" t="s">
        <v>67</v>
      </c>
      <c r="E436" s="18" t="s">
        <v>15</v>
      </c>
      <c r="F436" s="14">
        <v>0</v>
      </c>
      <c r="G436" s="19" t="s">
        <v>384</v>
      </c>
      <c r="H436" s="19" t="s">
        <v>384</v>
      </c>
      <c r="I436" s="19">
        <v>0</v>
      </c>
      <c r="J436" s="15" t="s">
        <v>385</v>
      </c>
    </row>
    <row r="437" spans="1:10" outlineLevel="2" x14ac:dyDescent="0.2">
      <c r="A437" s="84"/>
      <c r="B437" s="10">
        <v>810073</v>
      </c>
      <c r="C437" s="16" t="s">
        <v>68</v>
      </c>
      <c r="D437" s="17" t="s">
        <v>69</v>
      </c>
      <c r="E437" s="18" t="s">
        <v>15</v>
      </c>
      <c r="F437" s="14">
        <v>3010.73</v>
      </c>
      <c r="G437" s="19" t="s">
        <v>384</v>
      </c>
      <c r="H437" s="19" t="s">
        <v>384</v>
      </c>
      <c r="I437" s="19">
        <v>3010.73</v>
      </c>
      <c r="J437" s="15" t="s">
        <v>113</v>
      </c>
    </row>
    <row r="438" spans="1:10" outlineLevel="2" x14ac:dyDescent="0.2">
      <c r="A438" s="84"/>
      <c r="B438" s="10">
        <v>810073</v>
      </c>
      <c r="C438" s="16" t="s">
        <v>70</v>
      </c>
      <c r="D438" s="17" t="s">
        <v>71</v>
      </c>
      <c r="E438" s="18" t="s">
        <v>15</v>
      </c>
      <c r="F438" s="14">
        <v>129472.02</v>
      </c>
      <c r="G438" s="19">
        <v>126444.46</v>
      </c>
      <c r="H438" s="19" t="s">
        <v>384</v>
      </c>
      <c r="I438" s="19">
        <v>3027.56</v>
      </c>
      <c r="J438" s="15" t="s">
        <v>113</v>
      </c>
    </row>
    <row r="439" spans="1:10" outlineLevel="2" x14ac:dyDescent="0.2">
      <c r="A439" s="84"/>
      <c r="B439" s="10">
        <v>810073</v>
      </c>
      <c r="C439" s="16" t="s">
        <v>72</v>
      </c>
      <c r="D439" s="17" t="s">
        <v>73</v>
      </c>
      <c r="E439" s="18" t="s">
        <v>15</v>
      </c>
      <c r="F439" s="14">
        <v>701327.4</v>
      </c>
      <c r="G439" s="19">
        <v>684927.64</v>
      </c>
      <c r="H439" s="19">
        <v>9371.2900000000009</v>
      </c>
      <c r="I439" s="19">
        <v>7028.47</v>
      </c>
      <c r="J439" s="15" t="s">
        <v>113</v>
      </c>
    </row>
    <row r="440" spans="1:10" outlineLevel="2" x14ac:dyDescent="0.2">
      <c r="A440" s="84"/>
      <c r="B440" s="10">
        <v>810073</v>
      </c>
      <c r="C440" s="16" t="s">
        <v>74</v>
      </c>
      <c r="D440" s="17" t="s">
        <v>75</v>
      </c>
      <c r="E440" s="18" t="s">
        <v>15</v>
      </c>
      <c r="F440" s="14">
        <v>22580.45</v>
      </c>
      <c r="G440" s="19">
        <v>22052.43</v>
      </c>
      <c r="H440" s="19" t="s">
        <v>384</v>
      </c>
      <c r="I440" s="19">
        <v>528.02</v>
      </c>
      <c r="J440" s="15" t="s">
        <v>113</v>
      </c>
    </row>
    <row r="441" spans="1:10" outlineLevel="2" x14ac:dyDescent="0.2">
      <c r="A441" s="84"/>
      <c r="B441" s="10">
        <v>810073</v>
      </c>
      <c r="C441" s="16" t="s">
        <v>76</v>
      </c>
      <c r="D441" s="17" t="s">
        <v>77</v>
      </c>
      <c r="E441" s="18" t="s">
        <v>15</v>
      </c>
      <c r="F441" s="14">
        <v>12516.02</v>
      </c>
      <c r="G441" s="19">
        <v>12223.35</v>
      </c>
      <c r="H441" s="19" t="s">
        <v>384</v>
      </c>
      <c r="I441" s="19">
        <v>292.67</v>
      </c>
      <c r="J441" s="15" t="s">
        <v>113</v>
      </c>
    </row>
    <row r="442" spans="1:10" hidden="1" outlineLevel="2" x14ac:dyDescent="0.2">
      <c r="A442" s="84"/>
      <c r="B442" s="10">
        <v>810073</v>
      </c>
      <c r="C442" s="16" t="s">
        <v>78</v>
      </c>
      <c r="D442" s="17" t="s">
        <v>79</v>
      </c>
      <c r="E442" s="18" t="s">
        <v>15</v>
      </c>
      <c r="F442" s="14">
        <v>0</v>
      </c>
      <c r="G442" s="19" t="s">
        <v>384</v>
      </c>
      <c r="H442" s="19" t="s">
        <v>384</v>
      </c>
      <c r="I442" s="19">
        <v>0</v>
      </c>
      <c r="J442" s="15" t="s">
        <v>385</v>
      </c>
    </row>
    <row r="443" spans="1:10" hidden="1" outlineLevel="2" x14ac:dyDescent="0.2">
      <c r="A443" s="84"/>
      <c r="B443" s="10">
        <v>810073</v>
      </c>
      <c r="C443" s="16" t="s">
        <v>80</v>
      </c>
      <c r="D443" s="17" t="s">
        <v>81</v>
      </c>
      <c r="E443" s="18" t="s">
        <v>15</v>
      </c>
      <c r="F443" s="14">
        <v>0</v>
      </c>
      <c r="G443" s="19" t="s">
        <v>384</v>
      </c>
      <c r="H443" s="19" t="s">
        <v>384</v>
      </c>
      <c r="I443" s="19">
        <v>0</v>
      </c>
      <c r="J443" s="15" t="s">
        <v>385</v>
      </c>
    </row>
    <row r="444" spans="1:10" hidden="1" outlineLevel="2" x14ac:dyDescent="0.2">
      <c r="A444" s="84"/>
      <c r="B444" s="10">
        <v>810073</v>
      </c>
      <c r="C444" s="16" t="s">
        <v>82</v>
      </c>
      <c r="D444" s="17" t="s">
        <v>83</v>
      </c>
      <c r="E444" s="18" t="s">
        <v>15</v>
      </c>
      <c r="F444" s="14">
        <v>0</v>
      </c>
      <c r="G444" s="19" t="s">
        <v>384</v>
      </c>
      <c r="H444" s="19" t="s">
        <v>384</v>
      </c>
      <c r="I444" s="19">
        <v>0</v>
      </c>
      <c r="J444" s="15" t="s">
        <v>385</v>
      </c>
    </row>
    <row r="445" spans="1:10" hidden="1" outlineLevel="2" x14ac:dyDescent="0.2">
      <c r="A445" s="84"/>
      <c r="B445" s="10">
        <v>810073</v>
      </c>
      <c r="C445" s="16" t="s">
        <v>84</v>
      </c>
      <c r="D445" s="17" t="s">
        <v>85</v>
      </c>
      <c r="E445" s="18" t="s">
        <v>15</v>
      </c>
      <c r="F445" s="14">
        <v>0</v>
      </c>
      <c r="G445" s="19" t="s">
        <v>384</v>
      </c>
      <c r="H445" s="19" t="s">
        <v>384</v>
      </c>
      <c r="I445" s="19">
        <v>0</v>
      </c>
      <c r="J445" s="15" t="s">
        <v>385</v>
      </c>
    </row>
    <row r="446" spans="1:10" hidden="1" outlineLevel="2" x14ac:dyDescent="0.2">
      <c r="A446" s="84"/>
      <c r="B446" s="10">
        <v>810073</v>
      </c>
      <c r="C446" s="16" t="s">
        <v>86</v>
      </c>
      <c r="D446" s="17" t="s">
        <v>87</v>
      </c>
      <c r="E446" s="18" t="s">
        <v>15</v>
      </c>
      <c r="F446" s="14">
        <v>0</v>
      </c>
      <c r="G446" s="19" t="s">
        <v>384</v>
      </c>
      <c r="H446" s="19" t="s">
        <v>384</v>
      </c>
      <c r="I446" s="19">
        <v>0</v>
      </c>
      <c r="J446" s="15" t="s">
        <v>385</v>
      </c>
    </row>
    <row r="447" spans="1:10" hidden="1" outlineLevel="2" x14ac:dyDescent="0.2">
      <c r="A447" s="84"/>
      <c r="B447" s="10">
        <v>810073</v>
      </c>
      <c r="C447" s="16" t="s">
        <v>88</v>
      </c>
      <c r="D447" s="17" t="s">
        <v>89</v>
      </c>
      <c r="E447" s="18" t="s">
        <v>15</v>
      </c>
      <c r="F447" s="14">
        <v>0</v>
      </c>
      <c r="G447" s="19" t="s">
        <v>384</v>
      </c>
      <c r="H447" s="19" t="s">
        <v>384</v>
      </c>
      <c r="I447" s="19">
        <v>0</v>
      </c>
      <c r="J447" s="15" t="s">
        <v>385</v>
      </c>
    </row>
    <row r="448" spans="1:10" hidden="1" outlineLevel="2" x14ac:dyDescent="0.2">
      <c r="A448" s="84"/>
      <c r="B448" s="10">
        <v>810073</v>
      </c>
      <c r="C448" s="16" t="s">
        <v>90</v>
      </c>
      <c r="D448" s="17" t="s">
        <v>91</v>
      </c>
      <c r="E448" s="18" t="s">
        <v>15</v>
      </c>
      <c r="F448" s="14">
        <v>0</v>
      </c>
      <c r="G448" s="19" t="s">
        <v>384</v>
      </c>
      <c r="H448" s="19" t="s">
        <v>384</v>
      </c>
      <c r="I448" s="19">
        <v>0</v>
      </c>
      <c r="J448" s="15" t="s">
        <v>385</v>
      </c>
    </row>
    <row r="449" spans="1:10" hidden="1" outlineLevel="2" x14ac:dyDescent="0.2">
      <c r="A449" s="84"/>
      <c r="B449" s="10">
        <v>810073</v>
      </c>
      <c r="C449" s="16" t="s">
        <v>92</v>
      </c>
      <c r="D449" s="17" t="s">
        <v>93</v>
      </c>
      <c r="E449" s="18" t="s">
        <v>15</v>
      </c>
      <c r="F449" s="14">
        <v>0</v>
      </c>
      <c r="G449" s="19" t="s">
        <v>384</v>
      </c>
      <c r="H449" s="19" t="s">
        <v>384</v>
      </c>
      <c r="I449" s="19">
        <v>0</v>
      </c>
      <c r="J449" s="15" t="s">
        <v>385</v>
      </c>
    </row>
    <row r="450" spans="1:10" outlineLevel="1" collapsed="1" x14ac:dyDescent="0.2">
      <c r="A450" s="84">
        <v>810074</v>
      </c>
      <c r="B450" s="10">
        <v>810074</v>
      </c>
      <c r="C450" s="11" t="s">
        <v>104</v>
      </c>
      <c r="D450" s="12" t="s">
        <v>14</v>
      </c>
      <c r="E450" s="13" t="s">
        <v>15</v>
      </c>
      <c r="F450" s="14">
        <v>5253843.9300000006</v>
      </c>
      <c r="G450" s="14">
        <v>5107081.16</v>
      </c>
      <c r="H450" s="14">
        <v>38480.85</v>
      </c>
      <c r="I450" s="14">
        <v>108281.92000000001</v>
      </c>
      <c r="J450" s="15" t="s">
        <v>113</v>
      </c>
    </row>
    <row r="451" spans="1:10" hidden="1" outlineLevel="2" x14ac:dyDescent="0.2">
      <c r="A451" s="84"/>
      <c r="B451" s="10">
        <v>810074</v>
      </c>
      <c r="C451" s="16" t="s">
        <v>16</v>
      </c>
      <c r="D451" s="17" t="s">
        <v>17</v>
      </c>
      <c r="E451" s="18" t="s">
        <v>15</v>
      </c>
      <c r="F451" s="14">
        <v>0</v>
      </c>
      <c r="G451" s="19" t="s">
        <v>384</v>
      </c>
      <c r="H451" s="19" t="s">
        <v>384</v>
      </c>
      <c r="I451" s="19">
        <v>0</v>
      </c>
      <c r="J451" s="15" t="s">
        <v>385</v>
      </c>
    </row>
    <row r="452" spans="1:10" outlineLevel="2" x14ac:dyDescent="0.2">
      <c r="A452" s="84"/>
      <c r="B452" s="10">
        <v>810074</v>
      </c>
      <c r="C452" s="16" t="s">
        <v>18</v>
      </c>
      <c r="D452" s="17" t="s">
        <v>19</v>
      </c>
      <c r="E452" s="18" t="s">
        <v>15</v>
      </c>
      <c r="F452" s="14">
        <v>1412356.68</v>
      </c>
      <c r="G452" s="19">
        <v>1372903.4</v>
      </c>
      <c r="H452" s="19">
        <v>13033.15</v>
      </c>
      <c r="I452" s="19">
        <v>26420.13</v>
      </c>
      <c r="J452" s="15" t="s">
        <v>113</v>
      </c>
    </row>
    <row r="453" spans="1:10" outlineLevel="2" x14ac:dyDescent="0.2">
      <c r="A453" s="84"/>
      <c r="B453" s="10">
        <v>810074</v>
      </c>
      <c r="C453" s="16" t="s">
        <v>20</v>
      </c>
      <c r="D453" s="17" t="s">
        <v>21</v>
      </c>
      <c r="E453" s="18" t="s">
        <v>15</v>
      </c>
      <c r="F453" s="14">
        <v>3179.36</v>
      </c>
      <c r="G453" s="19">
        <v>3090.55</v>
      </c>
      <c r="H453" s="19" t="s">
        <v>384</v>
      </c>
      <c r="I453" s="19">
        <v>88.81</v>
      </c>
      <c r="J453" s="15" t="s">
        <v>113</v>
      </c>
    </row>
    <row r="454" spans="1:10" outlineLevel="2" x14ac:dyDescent="0.2">
      <c r="A454" s="84"/>
      <c r="B454" s="10">
        <v>810074</v>
      </c>
      <c r="C454" s="16" t="s">
        <v>22</v>
      </c>
      <c r="D454" s="17" t="s">
        <v>23</v>
      </c>
      <c r="E454" s="18" t="s">
        <v>15</v>
      </c>
      <c r="F454" s="14">
        <v>144121.48000000001</v>
      </c>
      <c r="G454" s="19">
        <v>140095.54</v>
      </c>
      <c r="H454" s="19" t="s">
        <v>384</v>
      </c>
      <c r="I454" s="19">
        <v>4025.94</v>
      </c>
      <c r="J454" s="15" t="s">
        <v>113</v>
      </c>
    </row>
    <row r="455" spans="1:10" outlineLevel="2" x14ac:dyDescent="0.2">
      <c r="A455" s="84"/>
      <c r="B455" s="10">
        <v>810074</v>
      </c>
      <c r="C455" s="16" t="s">
        <v>24</v>
      </c>
      <c r="D455" s="17" t="s">
        <v>25</v>
      </c>
      <c r="E455" s="18" t="s">
        <v>15</v>
      </c>
      <c r="F455" s="14">
        <v>67525.63</v>
      </c>
      <c r="G455" s="19">
        <v>65639.34</v>
      </c>
      <c r="H455" s="19" t="s">
        <v>384</v>
      </c>
      <c r="I455" s="19">
        <v>1886.29</v>
      </c>
      <c r="J455" s="15" t="s">
        <v>113</v>
      </c>
    </row>
    <row r="456" spans="1:10" hidden="1" outlineLevel="2" x14ac:dyDescent="0.2">
      <c r="A456" s="84"/>
      <c r="B456" s="10">
        <v>810074</v>
      </c>
      <c r="C456" s="16" t="s">
        <v>26</v>
      </c>
      <c r="D456" s="17" t="s">
        <v>27</v>
      </c>
      <c r="E456" s="18" t="s">
        <v>15</v>
      </c>
      <c r="F456" s="14">
        <v>0</v>
      </c>
      <c r="G456" s="19" t="s">
        <v>384</v>
      </c>
      <c r="H456" s="19" t="s">
        <v>384</v>
      </c>
      <c r="I456" s="19">
        <v>0</v>
      </c>
      <c r="J456" s="15" t="s">
        <v>385</v>
      </c>
    </row>
    <row r="457" spans="1:10" hidden="1" outlineLevel="2" x14ac:dyDescent="0.2">
      <c r="A457" s="84"/>
      <c r="B457" s="10">
        <v>810074</v>
      </c>
      <c r="C457" s="16" t="s">
        <v>28</v>
      </c>
      <c r="D457" s="17" t="s">
        <v>29</v>
      </c>
      <c r="E457" s="18" t="s">
        <v>15</v>
      </c>
      <c r="F457" s="14">
        <v>0</v>
      </c>
      <c r="G457" s="19" t="s">
        <v>384</v>
      </c>
      <c r="H457" s="19" t="s">
        <v>384</v>
      </c>
      <c r="I457" s="19">
        <v>0</v>
      </c>
      <c r="J457" s="15" t="s">
        <v>385</v>
      </c>
    </row>
    <row r="458" spans="1:10" hidden="1" outlineLevel="2" x14ac:dyDescent="0.2">
      <c r="A458" s="84"/>
      <c r="B458" s="10">
        <v>810074</v>
      </c>
      <c r="C458" s="16" t="s">
        <v>30</v>
      </c>
      <c r="D458" s="17" t="s">
        <v>31</v>
      </c>
      <c r="E458" s="18" t="s">
        <v>15</v>
      </c>
      <c r="F458" s="14">
        <v>0</v>
      </c>
      <c r="G458" s="19" t="s">
        <v>384</v>
      </c>
      <c r="H458" s="19" t="s">
        <v>384</v>
      </c>
      <c r="I458" s="19">
        <v>0</v>
      </c>
      <c r="J458" s="15" t="s">
        <v>385</v>
      </c>
    </row>
    <row r="459" spans="1:10" hidden="1" outlineLevel="2" x14ac:dyDescent="0.2">
      <c r="A459" s="84"/>
      <c r="B459" s="10">
        <v>810074</v>
      </c>
      <c r="C459" s="16" t="s">
        <v>32</v>
      </c>
      <c r="D459" s="17" t="s">
        <v>33</v>
      </c>
      <c r="E459" s="18" t="s">
        <v>15</v>
      </c>
      <c r="F459" s="14">
        <v>0</v>
      </c>
      <c r="G459" s="19" t="s">
        <v>384</v>
      </c>
      <c r="H459" s="19" t="s">
        <v>384</v>
      </c>
      <c r="I459" s="19">
        <v>0</v>
      </c>
      <c r="J459" s="15" t="s">
        <v>385</v>
      </c>
    </row>
    <row r="460" spans="1:10" hidden="1" outlineLevel="2" x14ac:dyDescent="0.2">
      <c r="A460" s="84"/>
      <c r="B460" s="10">
        <v>810074</v>
      </c>
      <c r="C460" s="16" t="s">
        <v>34</v>
      </c>
      <c r="D460" s="17" t="s">
        <v>35</v>
      </c>
      <c r="E460" s="18" t="s">
        <v>15</v>
      </c>
      <c r="F460" s="14">
        <v>0</v>
      </c>
      <c r="G460" s="19" t="s">
        <v>384</v>
      </c>
      <c r="H460" s="19" t="s">
        <v>384</v>
      </c>
      <c r="I460" s="19">
        <v>0</v>
      </c>
      <c r="J460" s="15" t="s">
        <v>385</v>
      </c>
    </row>
    <row r="461" spans="1:10" outlineLevel="2" x14ac:dyDescent="0.2">
      <c r="A461" s="84"/>
      <c r="B461" s="10">
        <v>810074</v>
      </c>
      <c r="C461" s="16" t="s">
        <v>36</v>
      </c>
      <c r="D461" s="17" t="s">
        <v>37</v>
      </c>
      <c r="E461" s="18" t="s">
        <v>15</v>
      </c>
      <c r="F461" s="14">
        <v>149002.18</v>
      </c>
      <c r="G461" s="19">
        <v>144839.9</v>
      </c>
      <c r="H461" s="19" t="s">
        <v>384</v>
      </c>
      <c r="I461" s="19">
        <v>4162.28</v>
      </c>
      <c r="J461" s="15" t="s">
        <v>113</v>
      </c>
    </row>
    <row r="462" spans="1:10" outlineLevel="2" x14ac:dyDescent="0.2">
      <c r="A462" s="84"/>
      <c r="B462" s="10">
        <v>810074</v>
      </c>
      <c r="C462" s="16" t="s">
        <v>38</v>
      </c>
      <c r="D462" s="17" t="s">
        <v>39</v>
      </c>
      <c r="E462" s="18" t="s">
        <v>15</v>
      </c>
      <c r="F462" s="14">
        <v>10538.11</v>
      </c>
      <c r="G462" s="19">
        <v>10243.73</v>
      </c>
      <c r="H462" s="19" t="s">
        <v>384</v>
      </c>
      <c r="I462" s="19">
        <v>294.38</v>
      </c>
      <c r="J462" s="15" t="s">
        <v>113</v>
      </c>
    </row>
    <row r="463" spans="1:10" outlineLevel="2" x14ac:dyDescent="0.2">
      <c r="A463" s="84"/>
      <c r="B463" s="10">
        <v>810074</v>
      </c>
      <c r="C463" s="16" t="s">
        <v>40</v>
      </c>
      <c r="D463" s="17" t="s">
        <v>41</v>
      </c>
      <c r="E463" s="18" t="s">
        <v>15</v>
      </c>
      <c r="F463" s="14">
        <v>257652.96</v>
      </c>
      <c r="G463" s="19">
        <v>250455.59</v>
      </c>
      <c r="H463" s="19" t="s">
        <v>384</v>
      </c>
      <c r="I463" s="19">
        <v>7197.37</v>
      </c>
      <c r="J463" s="15" t="s">
        <v>113</v>
      </c>
    </row>
    <row r="464" spans="1:10" outlineLevel="2" x14ac:dyDescent="0.2">
      <c r="A464" s="84"/>
      <c r="B464" s="10">
        <v>810074</v>
      </c>
      <c r="C464" s="16" t="s">
        <v>42</v>
      </c>
      <c r="D464" s="17" t="s">
        <v>43</v>
      </c>
      <c r="E464" s="18" t="s">
        <v>15</v>
      </c>
      <c r="F464" s="14">
        <v>457013.46</v>
      </c>
      <c r="G464" s="19">
        <v>444247.08</v>
      </c>
      <c r="H464" s="19">
        <v>4217.29</v>
      </c>
      <c r="I464" s="19">
        <v>8549.09</v>
      </c>
      <c r="J464" s="15" t="s">
        <v>113</v>
      </c>
    </row>
    <row r="465" spans="1:10" outlineLevel="2" x14ac:dyDescent="0.2">
      <c r="A465" s="84"/>
      <c r="B465" s="10">
        <v>810074</v>
      </c>
      <c r="C465" s="16" t="s">
        <v>44</v>
      </c>
      <c r="D465" s="17" t="s">
        <v>45</v>
      </c>
      <c r="E465" s="18" t="s">
        <v>15</v>
      </c>
      <c r="F465" s="14">
        <v>643627.52000000002</v>
      </c>
      <c r="G465" s="19">
        <v>625648.19999999995</v>
      </c>
      <c r="H465" s="19">
        <v>5939.36</v>
      </c>
      <c r="I465" s="19">
        <v>12039.96</v>
      </c>
      <c r="J465" s="15" t="s">
        <v>113</v>
      </c>
    </row>
    <row r="466" spans="1:10" hidden="1" outlineLevel="2" x14ac:dyDescent="0.2">
      <c r="A466" s="84"/>
      <c r="B466" s="10">
        <v>810074</v>
      </c>
      <c r="C466" s="16" t="s">
        <v>46</v>
      </c>
      <c r="D466" s="17" t="s">
        <v>47</v>
      </c>
      <c r="E466" s="18" t="s">
        <v>15</v>
      </c>
      <c r="F466" s="14">
        <v>0</v>
      </c>
      <c r="G466" s="19" t="s">
        <v>384</v>
      </c>
      <c r="H466" s="19" t="s">
        <v>384</v>
      </c>
      <c r="I466" s="19">
        <v>0</v>
      </c>
      <c r="J466" s="15" t="s">
        <v>385</v>
      </c>
    </row>
    <row r="467" spans="1:10" hidden="1" outlineLevel="2" x14ac:dyDescent="0.2">
      <c r="A467" s="84"/>
      <c r="B467" s="10">
        <v>810074</v>
      </c>
      <c r="C467" s="16" t="s">
        <v>48</v>
      </c>
      <c r="D467" s="17" t="s">
        <v>49</v>
      </c>
      <c r="E467" s="18" t="s">
        <v>15</v>
      </c>
      <c r="F467" s="14">
        <v>0</v>
      </c>
      <c r="G467" s="19" t="s">
        <v>384</v>
      </c>
      <c r="H467" s="19" t="s">
        <v>384</v>
      </c>
      <c r="I467" s="19">
        <v>0</v>
      </c>
      <c r="J467" s="15" t="s">
        <v>385</v>
      </c>
    </row>
    <row r="468" spans="1:10" hidden="1" outlineLevel="2" x14ac:dyDescent="0.2">
      <c r="A468" s="84"/>
      <c r="B468" s="10">
        <v>810074</v>
      </c>
      <c r="C468" s="16" t="s">
        <v>50</v>
      </c>
      <c r="D468" s="17" t="s">
        <v>51</v>
      </c>
      <c r="E468" s="18" t="s">
        <v>15</v>
      </c>
      <c r="F468" s="14">
        <v>0</v>
      </c>
      <c r="G468" s="19" t="s">
        <v>384</v>
      </c>
      <c r="H468" s="19" t="s">
        <v>384</v>
      </c>
      <c r="I468" s="19">
        <v>0</v>
      </c>
      <c r="J468" s="15" t="s">
        <v>385</v>
      </c>
    </row>
    <row r="469" spans="1:10" hidden="1" outlineLevel="2" x14ac:dyDescent="0.2">
      <c r="A469" s="84"/>
      <c r="B469" s="10">
        <v>810074</v>
      </c>
      <c r="C469" s="16" t="s">
        <v>52</v>
      </c>
      <c r="D469" s="17" t="s">
        <v>53</v>
      </c>
      <c r="E469" s="18" t="s">
        <v>15</v>
      </c>
      <c r="F469" s="14">
        <v>0</v>
      </c>
      <c r="G469" s="19" t="s">
        <v>384</v>
      </c>
      <c r="H469" s="19" t="s">
        <v>384</v>
      </c>
      <c r="I469" s="19">
        <v>0</v>
      </c>
      <c r="J469" s="15" t="s">
        <v>385</v>
      </c>
    </row>
    <row r="470" spans="1:10" hidden="1" outlineLevel="2" x14ac:dyDescent="0.2">
      <c r="A470" s="84"/>
      <c r="B470" s="10">
        <v>810074</v>
      </c>
      <c r="C470" s="16" t="s">
        <v>54</v>
      </c>
      <c r="D470" s="17" t="s">
        <v>55</v>
      </c>
      <c r="E470" s="18" t="s">
        <v>15</v>
      </c>
      <c r="F470" s="14">
        <v>0</v>
      </c>
      <c r="G470" s="19" t="s">
        <v>384</v>
      </c>
      <c r="H470" s="19" t="s">
        <v>384</v>
      </c>
      <c r="I470" s="19">
        <v>0</v>
      </c>
      <c r="J470" s="15" t="s">
        <v>385</v>
      </c>
    </row>
    <row r="471" spans="1:10" outlineLevel="2" x14ac:dyDescent="0.2">
      <c r="A471" s="84"/>
      <c r="B471" s="10">
        <v>810074</v>
      </c>
      <c r="C471" s="16" t="s">
        <v>56</v>
      </c>
      <c r="D471" s="17" t="s">
        <v>57</v>
      </c>
      <c r="E471" s="18" t="s">
        <v>15</v>
      </c>
      <c r="F471" s="14">
        <v>43971.24</v>
      </c>
      <c r="G471" s="19">
        <v>42742.93</v>
      </c>
      <c r="H471" s="19" t="s">
        <v>384</v>
      </c>
      <c r="I471" s="19">
        <v>1228.31</v>
      </c>
      <c r="J471" s="15" t="s">
        <v>113</v>
      </c>
    </row>
    <row r="472" spans="1:10" hidden="1" outlineLevel="2" x14ac:dyDescent="0.2">
      <c r="A472" s="84"/>
      <c r="B472" s="10">
        <v>810074</v>
      </c>
      <c r="C472" s="16" t="s">
        <v>58</v>
      </c>
      <c r="D472" s="17" t="s">
        <v>59</v>
      </c>
      <c r="E472" s="18" t="s">
        <v>15</v>
      </c>
      <c r="F472" s="14">
        <v>0</v>
      </c>
      <c r="G472" s="19" t="s">
        <v>384</v>
      </c>
      <c r="H472" s="19" t="s">
        <v>384</v>
      </c>
      <c r="I472" s="19">
        <v>0</v>
      </c>
      <c r="J472" s="15" t="s">
        <v>385</v>
      </c>
    </row>
    <row r="473" spans="1:10" outlineLevel="2" x14ac:dyDescent="0.2">
      <c r="A473" s="84"/>
      <c r="B473" s="10">
        <v>810074</v>
      </c>
      <c r="C473" s="16" t="s">
        <v>60</v>
      </c>
      <c r="D473" s="17" t="s">
        <v>61</v>
      </c>
      <c r="E473" s="18" t="s">
        <v>15</v>
      </c>
      <c r="F473" s="14">
        <v>30796.17</v>
      </c>
      <c r="G473" s="19">
        <v>29935.9</v>
      </c>
      <c r="H473" s="19" t="s">
        <v>384</v>
      </c>
      <c r="I473" s="19">
        <v>860.27</v>
      </c>
      <c r="J473" s="15" t="s">
        <v>113</v>
      </c>
    </row>
    <row r="474" spans="1:10" hidden="1" outlineLevel="2" x14ac:dyDescent="0.2">
      <c r="A474" s="84"/>
      <c r="B474" s="10">
        <v>810074</v>
      </c>
      <c r="C474" s="16" t="s">
        <v>62</v>
      </c>
      <c r="D474" s="17" t="s">
        <v>63</v>
      </c>
      <c r="E474" s="18" t="s">
        <v>15</v>
      </c>
      <c r="F474" s="14">
        <v>0</v>
      </c>
      <c r="G474" s="19" t="s">
        <v>384</v>
      </c>
      <c r="H474" s="19" t="s">
        <v>384</v>
      </c>
      <c r="I474" s="19">
        <v>0</v>
      </c>
      <c r="J474" s="15" t="s">
        <v>385</v>
      </c>
    </row>
    <row r="475" spans="1:10" outlineLevel="2" x14ac:dyDescent="0.2">
      <c r="A475" s="84"/>
      <c r="B475" s="10">
        <v>810074</v>
      </c>
      <c r="C475" s="16" t="s">
        <v>64</v>
      </c>
      <c r="D475" s="17" t="s">
        <v>65</v>
      </c>
      <c r="E475" s="18" t="s">
        <v>15</v>
      </c>
      <c r="F475" s="14">
        <v>948954.85</v>
      </c>
      <c r="G475" s="19">
        <v>922446.4</v>
      </c>
      <c r="H475" s="19">
        <v>8756.9</v>
      </c>
      <c r="I475" s="19">
        <v>17751.55</v>
      </c>
      <c r="J475" s="15" t="s">
        <v>113</v>
      </c>
    </row>
    <row r="476" spans="1:10" hidden="1" outlineLevel="2" x14ac:dyDescent="0.2">
      <c r="A476" s="84"/>
      <c r="B476" s="10">
        <v>810074</v>
      </c>
      <c r="C476" s="16" t="s">
        <v>66</v>
      </c>
      <c r="D476" s="17" t="s">
        <v>67</v>
      </c>
      <c r="E476" s="18" t="s">
        <v>15</v>
      </c>
      <c r="F476" s="14">
        <v>0</v>
      </c>
      <c r="G476" s="19" t="s">
        <v>384</v>
      </c>
      <c r="H476" s="19" t="s">
        <v>384</v>
      </c>
      <c r="I476" s="19">
        <v>0</v>
      </c>
      <c r="J476" s="15" t="s">
        <v>385</v>
      </c>
    </row>
    <row r="477" spans="1:10" hidden="1" outlineLevel="2" x14ac:dyDescent="0.2">
      <c r="A477" s="84"/>
      <c r="B477" s="10">
        <v>810074</v>
      </c>
      <c r="C477" s="16" t="s">
        <v>68</v>
      </c>
      <c r="D477" s="17" t="s">
        <v>69</v>
      </c>
      <c r="E477" s="18" t="s">
        <v>15</v>
      </c>
      <c r="F477" s="14">
        <v>0</v>
      </c>
      <c r="G477" s="19" t="s">
        <v>384</v>
      </c>
      <c r="H477" s="19" t="s">
        <v>384</v>
      </c>
      <c r="I477" s="19">
        <v>0</v>
      </c>
      <c r="J477" s="15" t="s">
        <v>385</v>
      </c>
    </row>
    <row r="478" spans="1:10" hidden="1" outlineLevel="2" x14ac:dyDescent="0.2">
      <c r="A478" s="84"/>
      <c r="B478" s="10">
        <v>810074</v>
      </c>
      <c r="C478" s="16" t="s">
        <v>70</v>
      </c>
      <c r="D478" s="17" t="s">
        <v>71</v>
      </c>
      <c r="E478" s="18" t="s">
        <v>15</v>
      </c>
      <c r="F478" s="14">
        <v>0</v>
      </c>
      <c r="G478" s="19" t="s">
        <v>384</v>
      </c>
      <c r="H478" s="19" t="s">
        <v>384</v>
      </c>
      <c r="I478" s="19">
        <v>0</v>
      </c>
      <c r="J478" s="15" t="s">
        <v>385</v>
      </c>
    </row>
    <row r="479" spans="1:10" outlineLevel="2" x14ac:dyDescent="0.2">
      <c r="A479" s="84"/>
      <c r="B479" s="10">
        <v>810074</v>
      </c>
      <c r="C479" s="16" t="s">
        <v>72</v>
      </c>
      <c r="D479" s="17" t="s">
        <v>73</v>
      </c>
      <c r="E479" s="18" t="s">
        <v>15</v>
      </c>
      <c r="F479" s="14">
        <v>304580.44</v>
      </c>
      <c r="G479" s="19">
        <v>296072.18</v>
      </c>
      <c r="H479" s="19" t="s">
        <v>384</v>
      </c>
      <c r="I479" s="19">
        <v>8508.26</v>
      </c>
      <c r="J479" s="15" t="s">
        <v>113</v>
      </c>
    </row>
    <row r="480" spans="1:10" outlineLevel="2" x14ac:dyDescent="0.2">
      <c r="A480" s="84"/>
      <c r="B480" s="10">
        <v>810074</v>
      </c>
      <c r="C480" s="16" t="s">
        <v>74</v>
      </c>
      <c r="D480" s="17" t="s">
        <v>75</v>
      </c>
      <c r="E480" s="18" t="s">
        <v>15</v>
      </c>
      <c r="F480" s="14">
        <v>708083.57</v>
      </c>
      <c r="G480" s="19">
        <v>688303.71</v>
      </c>
      <c r="H480" s="19">
        <v>6534.15</v>
      </c>
      <c r="I480" s="19">
        <v>13245.71</v>
      </c>
      <c r="J480" s="15" t="s">
        <v>113</v>
      </c>
    </row>
    <row r="481" spans="1:10" hidden="1" outlineLevel="2" x14ac:dyDescent="0.2">
      <c r="A481" s="84"/>
      <c r="B481" s="10">
        <v>810074</v>
      </c>
      <c r="C481" s="16" t="s">
        <v>76</v>
      </c>
      <c r="D481" s="17" t="s">
        <v>77</v>
      </c>
      <c r="E481" s="18" t="s">
        <v>15</v>
      </c>
      <c r="F481" s="14">
        <v>0</v>
      </c>
      <c r="G481" s="19" t="s">
        <v>384</v>
      </c>
      <c r="H481" s="19" t="s">
        <v>384</v>
      </c>
      <c r="I481" s="19">
        <v>0</v>
      </c>
      <c r="J481" s="15" t="s">
        <v>385</v>
      </c>
    </row>
    <row r="482" spans="1:10" hidden="1" outlineLevel="2" x14ac:dyDescent="0.2">
      <c r="A482" s="84"/>
      <c r="B482" s="10">
        <v>810074</v>
      </c>
      <c r="C482" s="16" t="s">
        <v>78</v>
      </c>
      <c r="D482" s="17" t="s">
        <v>79</v>
      </c>
      <c r="E482" s="18" t="s">
        <v>15</v>
      </c>
      <c r="F482" s="14">
        <v>0</v>
      </c>
      <c r="G482" s="19" t="s">
        <v>384</v>
      </c>
      <c r="H482" s="19" t="s">
        <v>384</v>
      </c>
      <c r="I482" s="19">
        <v>0</v>
      </c>
      <c r="J482" s="15" t="s">
        <v>385</v>
      </c>
    </row>
    <row r="483" spans="1:10" outlineLevel="2" x14ac:dyDescent="0.2">
      <c r="A483" s="84"/>
      <c r="B483" s="10">
        <v>810074</v>
      </c>
      <c r="C483" s="16" t="s">
        <v>80</v>
      </c>
      <c r="D483" s="17" t="s">
        <v>81</v>
      </c>
      <c r="E483" s="18" t="s">
        <v>15</v>
      </c>
      <c r="F483" s="14">
        <v>72440.28</v>
      </c>
      <c r="G483" s="19">
        <v>70416.710000000006</v>
      </c>
      <c r="H483" s="19" t="s">
        <v>384</v>
      </c>
      <c r="I483" s="19">
        <v>2023.57</v>
      </c>
      <c r="J483" s="15" t="s">
        <v>113</v>
      </c>
    </row>
    <row r="484" spans="1:10" hidden="1" outlineLevel="2" x14ac:dyDescent="0.2">
      <c r="A484" s="84"/>
      <c r="B484" s="10">
        <v>810074</v>
      </c>
      <c r="C484" s="16" t="s">
        <v>82</v>
      </c>
      <c r="D484" s="17" t="s">
        <v>83</v>
      </c>
      <c r="E484" s="18" t="s">
        <v>15</v>
      </c>
      <c r="F484" s="14">
        <v>0</v>
      </c>
      <c r="G484" s="19" t="s">
        <v>384</v>
      </c>
      <c r="H484" s="19" t="s">
        <v>384</v>
      </c>
      <c r="I484" s="19">
        <v>0</v>
      </c>
      <c r="J484" s="15" t="s">
        <v>385</v>
      </c>
    </row>
    <row r="485" spans="1:10" hidden="1" outlineLevel="2" x14ac:dyDescent="0.2">
      <c r="A485" s="84"/>
      <c r="B485" s="10">
        <v>810074</v>
      </c>
      <c r="C485" s="16" t="s">
        <v>84</v>
      </c>
      <c r="D485" s="17" t="s">
        <v>85</v>
      </c>
      <c r="E485" s="18" t="s">
        <v>15</v>
      </c>
      <c r="F485" s="14">
        <v>0</v>
      </c>
      <c r="G485" s="19" t="s">
        <v>384</v>
      </c>
      <c r="H485" s="19" t="s">
        <v>384</v>
      </c>
      <c r="I485" s="19">
        <v>0</v>
      </c>
      <c r="J485" s="15" t="s">
        <v>385</v>
      </c>
    </row>
    <row r="486" spans="1:10" hidden="1" outlineLevel="2" x14ac:dyDescent="0.2">
      <c r="A486" s="84"/>
      <c r="B486" s="10">
        <v>810074</v>
      </c>
      <c r="C486" s="16" t="s">
        <v>86</v>
      </c>
      <c r="D486" s="17" t="s">
        <v>87</v>
      </c>
      <c r="E486" s="18" t="s">
        <v>15</v>
      </c>
      <c r="F486" s="14">
        <v>0</v>
      </c>
      <c r="G486" s="19" t="s">
        <v>384</v>
      </c>
      <c r="H486" s="19" t="s">
        <v>384</v>
      </c>
      <c r="I486" s="19">
        <v>0</v>
      </c>
      <c r="J486" s="15" t="s">
        <v>385</v>
      </c>
    </row>
    <row r="487" spans="1:10" hidden="1" outlineLevel="2" x14ac:dyDescent="0.2">
      <c r="A487" s="84"/>
      <c r="B487" s="10">
        <v>810074</v>
      </c>
      <c r="C487" s="16" t="s">
        <v>88</v>
      </c>
      <c r="D487" s="17" t="s">
        <v>89</v>
      </c>
      <c r="E487" s="18" t="s">
        <v>15</v>
      </c>
      <c r="F487" s="14">
        <v>0</v>
      </c>
      <c r="G487" s="19" t="s">
        <v>384</v>
      </c>
      <c r="H487" s="19" t="s">
        <v>384</v>
      </c>
      <c r="I487" s="19">
        <v>0</v>
      </c>
      <c r="J487" s="15" t="s">
        <v>385</v>
      </c>
    </row>
    <row r="488" spans="1:10" hidden="1" outlineLevel="2" x14ac:dyDescent="0.2">
      <c r="A488" s="84"/>
      <c r="B488" s="10">
        <v>810074</v>
      </c>
      <c r="C488" s="16" t="s">
        <v>90</v>
      </c>
      <c r="D488" s="17" t="s">
        <v>91</v>
      </c>
      <c r="E488" s="18" t="s">
        <v>15</v>
      </c>
      <c r="F488" s="14">
        <v>0</v>
      </c>
      <c r="G488" s="19" t="s">
        <v>384</v>
      </c>
      <c r="H488" s="19" t="s">
        <v>384</v>
      </c>
      <c r="I488" s="19">
        <v>0</v>
      </c>
      <c r="J488" s="15" t="s">
        <v>385</v>
      </c>
    </row>
    <row r="489" spans="1:10" hidden="1" outlineLevel="2" x14ac:dyDescent="0.2">
      <c r="A489" s="84"/>
      <c r="B489" s="10">
        <v>810074</v>
      </c>
      <c r="C489" s="16" t="s">
        <v>92</v>
      </c>
      <c r="D489" s="17" t="s">
        <v>93</v>
      </c>
      <c r="E489" s="18" t="s">
        <v>15</v>
      </c>
      <c r="F489" s="14">
        <v>0</v>
      </c>
      <c r="G489" s="19" t="s">
        <v>384</v>
      </c>
      <c r="H489" s="19" t="s">
        <v>384</v>
      </c>
      <c r="I489" s="19">
        <v>0</v>
      </c>
      <c r="J489" s="15" t="s">
        <v>385</v>
      </c>
    </row>
    <row r="490" spans="1:10" outlineLevel="1" collapsed="1" x14ac:dyDescent="0.2">
      <c r="A490" s="84">
        <v>810076</v>
      </c>
      <c r="B490" s="10">
        <v>810076</v>
      </c>
      <c r="C490" s="11" t="s">
        <v>105</v>
      </c>
      <c r="D490" s="12" t="s">
        <v>14</v>
      </c>
      <c r="E490" s="13" t="s">
        <v>15</v>
      </c>
      <c r="F490" s="14">
        <v>11760853.949999999</v>
      </c>
      <c r="G490" s="14">
        <v>11680684.729999999</v>
      </c>
      <c r="H490" s="14">
        <v>27548.17</v>
      </c>
      <c r="I490" s="14">
        <v>52621.05</v>
      </c>
      <c r="J490" s="15" t="s">
        <v>113</v>
      </c>
    </row>
    <row r="491" spans="1:10" hidden="1" outlineLevel="2" x14ac:dyDescent="0.2">
      <c r="A491" s="84"/>
      <c r="B491" s="10">
        <v>810076</v>
      </c>
      <c r="C491" s="16" t="s">
        <v>16</v>
      </c>
      <c r="D491" s="17" t="s">
        <v>17</v>
      </c>
      <c r="E491" s="18" t="s">
        <v>15</v>
      </c>
      <c r="F491" s="14">
        <v>0</v>
      </c>
      <c r="G491" s="19" t="s">
        <v>384</v>
      </c>
      <c r="H491" s="19" t="s">
        <v>384</v>
      </c>
      <c r="I491" s="19">
        <v>0</v>
      </c>
      <c r="J491" s="15" t="s">
        <v>385</v>
      </c>
    </row>
    <row r="492" spans="1:10" outlineLevel="2" x14ac:dyDescent="0.2">
      <c r="A492" s="84"/>
      <c r="B492" s="10">
        <v>810076</v>
      </c>
      <c r="C492" s="16" t="s">
        <v>18</v>
      </c>
      <c r="D492" s="17" t="s">
        <v>19</v>
      </c>
      <c r="E492" s="18" t="s">
        <v>15</v>
      </c>
      <c r="F492" s="14">
        <v>1754012.52</v>
      </c>
      <c r="G492" s="19">
        <v>1742400.16</v>
      </c>
      <c r="H492" s="19">
        <v>5905.43</v>
      </c>
      <c r="I492" s="19">
        <v>5706.93</v>
      </c>
      <c r="J492" s="15" t="s">
        <v>113</v>
      </c>
    </row>
    <row r="493" spans="1:10" outlineLevel="2" x14ac:dyDescent="0.2">
      <c r="A493" s="84"/>
      <c r="B493" s="10">
        <v>810076</v>
      </c>
      <c r="C493" s="16" t="s">
        <v>20</v>
      </c>
      <c r="D493" s="17" t="s">
        <v>21</v>
      </c>
      <c r="E493" s="18" t="s">
        <v>15</v>
      </c>
      <c r="F493" s="14">
        <v>2322.39</v>
      </c>
      <c r="G493" s="19" t="s">
        <v>384</v>
      </c>
      <c r="H493" s="19" t="s">
        <v>384</v>
      </c>
      <c r="I493" s="19">
        <v>2322.39</v>
      </c>
      <c r="J493" s="15" t="s">
        <v>113</v>
      </c>
    </row>
    <row r="494" spans="1:10" outlineLevel="2" x14ac:dyDescent="0.2">
      <c r="A494" s="84"/>
      <c r="B494" s="10">
        <v>810076</v>
      </c>
      <c r="C494" s="16" t="s">
        <v>22</v>
      </c>
      <c r="D494" s="17" t="s">
        <v>23</v>
      </c>
      <c r="E494" s="18" t="s">
        <v>15</v>
      </c>
      <c r="F494" s="14">
        <v>288628.65000000002</v>
      </c>
      <c r="G494" s="19">
        <v>286717.8</v>
      </c>
      <c r="H494" s="19" t="s">
        <v>384</v>
      </c>
      <c r="I494" s="19">
        <v>1910.85</v>
      </c>
      <c r="J494" s="15" t="s">
        <v>113</v>
      </c>
    </row>
    <row r="495" spans="1:10" hidden="1" outlineLevel="2" x14ac:dyDescent="0.2">
      <c r="A495" s="84"/>
      <c r="B495" s="10">
        <v>810076</v>
      </c>
      <c r="C495" s="16" t="s">
        <v>24</v>
      </c>
      <c r="D495" s="17" t="s">
        <v>25</v>
      </c>
      <c r="E495" s="18" t="s">
        <v>15</v>
      </c>
      <c r="F495" s="14">
        <v>0</v>
      </c>
      <c r="G495" s="19" t="s">
        <v>384</v>
      </c>
      <c r="H495" s="19" t="s">
        <v>384</v>
      </c>
      <c r="I495" s="19">
        <v>0</v>
      </c>
      <c r="J495" s="15" t="s">
        <v>385</v>
      </c>
    </row>
    <row r="496" spans="1:10" hidden="1" outlineLevel="2" x14ac:dyDescent="0.2">
      <c r="A496" s="84"/>
      <c r="B496" s="10">
        <v>810076</v>
      </c>
      <c r="C496" s="16" t="s">
        <v>26</v>
      </c>
      <c r="D496" s="17" t="s">
        <v>27</v>
      </c>
      <c r="E496" s="18" t="s">
        <v>15</v>
      </c>
      <c r="F496" s="14">
        <v>0</v>
      </c>
      <c r="G496" s="19" t="s">
        <v>384</v>
      </c>
      <c r="H496" s="19" t="s">
        <v>384</v>
      </c>
      <c r="I496" s="19">
        <v>0</v>
      </c>
      <c r="J496" s="15" t="s">
        <v>385</v>
      </c>
    </row>
    <row r="497" spans="1:10" hidden="1" outlineLevel="2" x14ac:dyDescent="0.2">
      <c r="A497" s="84"/>
      <c r="B497" s="10">
        <v>810076</v>
      </c>
      <c r="C497" s="16" t="s">
        <v>28</v>
      </c>
      <c r="D497" s="17" t="s">
        <v>29</v>
      </c>
      <c r="E497" s="18" t="s">
        <v>15</v>
      </c>
      <c r="F497" s="14">
        <v>0</v>
      </c>
      <c r="G497" s="19" t="s">
        <v>384</v>
      </c>
      <c r="H497" s="19" t="s">
        <v>384</v>
      </c>
      <c r="I497" s="19">
        <v>0</v>
      </c>
      <c r="J497" s="15" t="s">
        <v>385</v>
      </c>
    </row>
    <row r="498" spans="1:10" hidden="1" outlineLevel="2" x14ac:dyDescent="0.2">
      <c r="A498" s="84"/>
      <c r="B498" s="10">
        <v>810076</v>
      </c>
      <c r="C498" s="16" t="s">
        <v>30</v>
      </c>
      <c r="D498" s="17" t="s">
        <v>31</v>
      </c>
      <c r="E498" s="18" t="s">
        <v>15</v>
      </c>
      <c r="F498" s="14">
        <v>0</v>
      </c>
      <c r="G498" s="19" t="s">
        <v>384</v>
      </c>
      <c r="H498" s="19" t="s">
        <v>384</v>
      </c>
      <c r="I498" s="19">
        <v>0</v>
      </c>
      <c r="J498" s="15" t="s">
        <v>385</v>
      </c>
    </row>
    <row r="499" spans="1:10" hidden="1" outlineLevel="2" x14ac:dyDescent="0.2">
      <c r="A499" s="84"/>
      <c r="B499" s="10">
        <v>810076</v>
      </c>
      <c r="C499" s="16" t="s">
        <v>32</v>
      </c>
      <c r="D499" s="17" t="s">
        <v>33</v>
      </c>
      <c r="E499" s="18" t="s">
        <v>15</v>
      </c>
      <c r="F499" s="14">
        <v>0</v>
      </c>
      <c r="G499" s="19" t="s">
        <v>384</v>
      </c>
      <c r="H499" s="19" t="s">
        <v>384</v>
      </c>
      <c r="I499" s="19">
        <v>0</v>
      </c>
      <c r="J499" s="15" t="s">
        <v>385</v>
      </c>
    </row>
    <row r="500" spans="1:10" outlineLevel="2" x14ac:dyDescent="0.2">
      <c r="A500" s="84"/>
      <c r="B500" s="10">
        <v>810076</v>
      </c>
      <c r="C500" s="16" t="s">
        <v>34</v>
      </c>
      <c r="D500" s="17" t="s">
        <v>35</v>
      </c>
      <c r="E500" s="18" t="s">
        <v>15</v>
      </c>
      <c r="F500" s="14">
        <v>58446.71</v>
      </c>
      <c r="G500" s="19">
        <v>58059.77</v>
      </c>
      <c r="H500" s="19" t="s">
        <v>384</v>
      </c>
      <c r="I500" s="19">
        <v>386.94</v>
      </c>
      <c r="J500" s="15" t="s">
        <v>113</v>
      </c>
    </row>
    <row r="501" spans="1:10" outlineLevel="2" x14ac:dyDescent="0.2">
      <c r="A501" s="84"/>
      <c r="B501" s="10">
        <v>810076</v>
      </c>
      <c r="C501" s="16" t="s">
        <v>36</v>
      </c>
      <c r="D501" s="17" t="s">
        <v>37</v>
      </c>
      <c r="E501" s="18" t="s">
        <v>15</v>
      </c>
      <c r="F501" s="14">
        <v>1036009.22</v>
      </c>
      <c r="G501" s="19">
        <v>1029150.37</v>
      </c>
      <c r="H501" s="19">
        <v>3488.05</v>
      </c>
      <c r="I501" s="19">
        <v>3370.8</v>
      </c>
      <c r="J501" s="15" t="s">
        <v>113</v>
      </c>
    </row>
    <row r="502" spans="1:10" outlineLevel="2" x14ac:dyDescent="0.2">
      <c r="A502" s="84"/>
      <c r="B502" s="10">
        <v>810076</v>
      </c>
      <c r="C502" s="16" t="s">
        <v>38</v>
      </c>
      <c r="D502" s="17" t="s">
        <v>39</v>
      </c>
      <c r="E502" s="18" t="s">
        <v>15</v>
      </c>
      <c r="F502" s="14">
        <v>707682.48</v>
      </c>
      <c r="G502" s="19">
        <v>702997.3</v>
      </c>
      <c r="H502" s="19" t="s">
        <v>384</v>
      </c>
      <c r="I502" s="19">
        <v>4685.18</v>
      </c>
      <c r="J502" s="15" t="s">
        <v>113</v>
      </c>
    </row>
    <row r="503" spans="1:10" outlineLevel="2" x14ac:dyDescent="0.2">
      <c r="A503" s="84"/>
      <c r="B503" s="10">
        <v>810076</v>
      </c>
      <c r="C503" s="16" t="s">
        <v>40</v>
      </c>
      <c r="D503" s="17" t="s">
        <v>41</v>
      </c>
      <c r="E503" s="18" t="s">
        <v>15</v>
      </c>
      <c r="F503" s="14">
        <v>155682.07</v>
      </c>
      <c r="G503" s="19">
        <v>154651.38</v>
      </c>
      <c r="H503" s="19" t="s">
        <v>384</v>
      </c>
      <c r="I503" s="19">
        <v>1030.69</v>
      </c>
      <c r="J503" s="15" t="s">
        <v>113</v>
      </c>
    </row>
    <row r="504" spans="1:10" outlineLevel="2" x14ac:dyDescent="0.2">
      <c r="A504" s="84"/>
      <c r="B504" s="10">
        <v>810076</v>
      </c>
      <c r="C504" s="16" t="s">
        <v>42</v>
      </c>
      <c r="D504" s="17" t="s">
        <v>43</v>
      </c>
      <c r="E504" s="18" t="s">
        <v>15</v>
      </c>
      <c r="F504" s="14">
        <v>1230800.56</v>
      </c>
      <c r="G504" s="19">
        <v>1222652.1000000001</v>
      </c>
      <c r="H504" s="19">
        <v>4143.88</v>
      </c>
      <c r="I504" s="19">
        <v>4004.58</v>
      </c>
      <c r="J504" s="15" t="s">
        <v>113</v>
      </c>
    </row>
    <row r="505" spans="1:10" outlineLevel="2" x14ac:dyDescent="0.2">
      <c r="A505" s="84"/>
      <c r="B505" s="10">
        <v>810076</v>
      </c>
      <c r="C505" s="16" t="s">
        <v>44</v>
      </c>
      <c r="D505" s="17" t="s">
        <v>45</v>
      </c>
      <c r="E505" s="18" t="s">
        <v>15</v>
      </c>
      <c r="F505" s="14">
        <v>321307.55</v>
      </c>
      <c r="G505" s="19">
        <v>319180.34999999998</v>
      </c>
      <c r="H505" s="19" t="s">
        <v>384</v>
      </c>
      <c r="I505" s="19">
        <v>2127.1999999999998</v>
      </c>
      <c r="J505" s="15" t="s">
        <v>113</v>
      </c>
    </row>
    <row r="506" spans="1:10" hidden="1" outlineLevel="2" x14ac:dyDescent="0.2">
      <c r="A506" s="84"/>
      <c r="B506" s="10">
        <v>810076</v>
      </c>
      <c r="C506" s="16" t="s">
        <v>46</v>
      </c>
      <c r="D506" s="17" t="s">
        <v>47</v>
      </c>
      <c r="E506" s="18" t="s">
        <v>15</v>
      </c>
      <c r="F506" s="14">
        <v>0</v>
      </c>
      <c r="G506" s="19" t="s">
        <v>384</v>
      </c>
      <c r="H506" s="19" t="s">
        <v>384</v>
      </c>
      <c r="I506" s="19">
        <v>0</v>
      </c>
      <c r="J506" s="15" t="s">
        <v>385</v>
      </c>
    </row>
    <row r="507" spans="1:10" hidden="1" outlineLevel="2" x14ac:dyDescent="0.2">
      <c r="A507" s="84"/>
      <c r="B507" s="10">
        <v>810076</v>
      </c>
      <c r="C507" s="16" t="s">
        <v>48</v>
      </c>
      <c r="D507" s="17" t="s">
        <v>49</v>
      </c>
      <c r="E507" s="18" t="s">
        <v>15</v>
      </c>
      <c r="F507" s="14">
        <v>0</v>
      </c>
      <c r="G507" s="19" t="s">
        <v>384</v>
      </c>
      <c r="H507" s="19" t="s">
        <v>384</v>
      </c>
      <c r="I507" s="19">
        <v>0</v>
      </c>
      <c r="J507" s="15" t="s">
        <v>385</v>
      </c>
    </row>
    <row r="508" spans="1:10" hidden="1" outlineLevel="2" x14ac:dyDescent="0.2">
      <c r="A508" s="84"/>
      <c r="B508" s="10">
        <v>810076</v>
      </c>
      <c r="C508" s="16" t="s">
        <v>50</v>
      </c>
      <c r="D508" s="17" t="s">
        <v>51</v>
      </c>
      <c r="E508" s="18" t="s">
        <v>15</v>
      </c>
      <c r="F508" s="14">
        <v>0</v>
      </c>
      <c r="G508" s="19" t="s">
        <v>384</v>
      </c>
      <c r="H508" s="19" t="s">
        <v>384</v>
      </c>
      <c r="I508" s="19">
        <v>0</v>
      </c>
      <c r="J508" s="15" t="s">
        <v>385</v>
      </c>
    </row>
    <row r="509" spans="1:10" hidden="1" outlineLevel="2" x14ac:dyDescent="0.2">
      <c r="A509" s="84"/>
      <c r="B509" s="10">
        <v>810076</v>
      </c>
      <c r="C509" s="16" t="s">
        <v>52</v>
      </c>
      <c r="D509" s="17" t="s">
        <v>53</v>
      </c>
      <c r="E509" s="18" t="s">
        <v>15</v>
      </c>
      <c r="F509" s="14">
        <v>0</v>
      </c>
      <c r="G509" s="19" t="s">
        <v>384</v>
      </c>
      <c r="H509" s="19" t="s">
        <v>384</v>
      </c>
      <c r="I509" s="19">
        <v>0</v>
      </c>
      <c r="J509" s="15" t="s">
        <v>385</v>
      </c>
    </row>
    <row r="510" spans="1:10" hidden="1" outlineLevel="2" x14ac:dyDescent="0.2">
      <c r="A510" s="84"/>
      <c r="B510" s="10">
        <v>810076</v>
      </c>
      <c r="C510" s="16" t="s">
        <v>54</v>
      </c>
      <c r="D510" s="17" t="s">
        <v>55</v>
      </c>
      <c r="E510" s="18" t="s">
        <v>15</v>
      </c>
      <c r="F510" s="14">
        <v>0</v>
      </c>
      <c r="G510" s="19" t="s">
        <v>384</v>
      </c>
      <c r="H510" s="19" t="s">
        <v>384</v>
      </c>
      <c r="I510" s="19">
        <v>0</v>
      </c>
      <c r="J510" s="15" t="s">
        <v>385</v>
      </c>
    </row>
    <row r="511" spans="1:10" outlineLevel="2" x14ac:dyDescent="0.2">
      <c r="A511" s="84"/>
      <c r="B511" s="10">
        <v>810076</v>
      </c>
      <c r="C511" s="16" t="s">
        <v>56</v>
      </c>
      <c r="D511" s="17" t="s">
        <v>57</v>
      </c>
      <c r="E511" s="18" t="s">
        <v>15</v>
      </c>
      <c r="F511" s="14">
        <v>992067.51</v>
      </c>
      <c r="G511" s="19">
        <v>985499.57</v>
      </c>
      <c r="H511" s="19">
        <v>3340.11</v>
      </c>
      <c r="I511" s="19">
        <v>3227.83</v>
      </c>
      <c r="J511" s="15" t="s">
        <v>113</v>
      </c>
    </row>
    <row r="512" spans="1:10" outlineLevel="2" x14ac:dyDescent="0.2">
      <c r="A512" s="84"/>
      <c r="B512" s="10">
        <v>810076</v>
      </c>
      <c r="C512" s="16" t="s">
        <v>58</v>
      </c>
      <c r="D512" s="17" t="s">
        <v>59</v>
      </c>
      <c r="E512" s="18" t="s">
        <v>15</v>
      </c>
      <c r="F512" s="14">
        <v>57457.54</v>
      </c>
      <c r="G512" s="19">
        <v>57077.14</v>
      </c>
      <c r="H512" s="19" t="s">
        <v>384</v>
      </c>
      <c r="I512" s="19">
        <v>380.4</v>
      </c>
      <c r="J512" s="15" t="s">
        <v>113</v>
      </c>
    </row>
    <row r="513" spans="1:10" outlineLevel="2" x14ac:dyDescent="0.2">
      <c r="A513" s="84"/>
      <c r="B513" s="10">
        <v>810076</v>
      </c>
      <c r="C513" s="16" t="s">
        <v>60</v>
      </c>
      <c r="D513" s="17" t="s">
        <v>61</v>
      </c>
      <c r="E513" s="18" t="s">
        <v>15</v>
      </c>
      <c r="F513" s="14">
        <v>210771.97</v>
      </c>
      <c r="G513" s="19">
        <v>209376.56</v>
      </c>
      <c r="H513" s="19" t="s">
        <v>384</v>
      </c>
      <c r="I513" s="19">
        <v>1395.41</v>
      </c>
      <c r="J513" s="15" t="s">
        <v>113</v>
      </c>
    </row>
    <row r="514" spans="1:10" hidden="1" outlineLevel="2" x14ac:dyDescent="0.2">
      <c r="A514" s="84"/>
      <c r="B514" s="10">
        <v>810076</v>
      </c>
      <c r="C514" s="16" t="s">
        <v>62</v>
      </c>
      <c r="D514" s="17" t="s">
        <v>63</v>
      </c>
      <c r="E514" s="18" t="s">
        <v>15</v>
      </c>
      <c r="F514" s="14">
        <v>0</v>
      </c>
      <c r="G514" s="19" t="s">
        <v>384</v>
      </c>
      <c r="H514" s="19" t="s">
        <v>384</v>
      </c>
      <c r="I514" s="19">
        <v>0</v>
      </c>
      <c r="J514" s="15" t="s">
        <v>385</v>
      </c>
    </row>
    <row r="515" spans="1:10" outlineLevel="2" x14ac:dyDescent="0.2">
      <c r="A515" s="84"/>
      <c r="B515" s="10">
        <v>810076</v>
      </c>
      <c r="C515" s="16" t="s">
        <v>64</v>
      </c>
      <c r="D515" s="17" t="s">
        <v>65</v>
      </c>
      <c r="E515" s="18" t="s">
        <v>15</v>
      </c>
      <c r="F515" s="14">
        <v>2268676.4700000002</v>
      </c>
      <c r="G515" s="19">
        <v>2253656.7999999998</v>
      </c>
      <c r="H515" s="19">
        <v>7638.21</v>
      </c>
      <c r="I515" s="19">
        <v>7381.46</v>
      </c>
      <c r="J515" s="15" t="s">
        <v>113</v>
      </c>
    </row>
    <row r="516" spans="1:10" outlineLevel="2" x14ac:dyDescent="0.2">
      <c r="A516" s="84"/>
      <c r="B516" s="10">
        <v>810076</v>
      </c>
      <c r="C516" s="16" t="s">
        <v>66</v>
      </c>
      <c r="D516" s="17" t="s">
        <v>67</v>
      </c>
      <c r="E516" s="18" t="s">
        <v>15</v>
      </c>
      <c r="F516" s="14">
        <v>85326.17</v>
      </c>
      <c r="G516" s="19">
        <v>84761.27</v>
      </c>
      <c r="H516" s="19" t="s">
        <v>384</v>
      </c>
      <c r="I516" s="19">
        <v>564.9</v>
      </c>
      <c r="J516" s="15" t="s">
        <v>113</v>
      </c>
    </row>
    <row r="517" spans="1:10" hidden="1" outlineLevel="2" x14ac:dyDescent="0.2">
      <c r="A517" s="84"/>
      <c r="B517" s="10">
        <v>810076</v>
      </c>
      <c r="C517" s="16" t="s">
        <v>68</v>
      </c>
      <c r="D517" s="17" t="s">
        <v>69</v>
      </c>
      <c r="E517" s="18" t="s">
        <v>15</v>
      </c>
      <c r="F517" s="14">
        <v>0</v>
      </c>
      <c r="G517" s="19" t="s">
        <v>384</v>
      </c>
      <c r="H517" s="19" t="s">
        <v>384</v>
      </c>
      <c r="I517" s="19">
        <v>0</v>
      </c>
      <c r="J517" s="15" t="s">
        <v>385</v>
      </c>
    </row>
    <row r="518" spans="1:10" outlineLevel="2" x14ac:dyDescent="0.2">
      <c r="A518" s="84"/>
      <c r="B518" s="10">
        <v>810076</v>
      </c>
      <c r="C518" s="16" t="s">
        <v>70</v>
      </c>
      <c r="D518" s="17" t="s">
        <v>71</v>
      </c>
      <c r="E518" s="18" t="s">
        <v>15</v>
      </c>
      <c r="F518" s="14">
        <v>653150.66</v>
      </c>
      <c r="G518" s="19">
        <v>648826.51</v>
      </c>
      <c r="H518" s="19" t="s">
        <v>384</v>
      </c>
      <c r="I518" s="19">
        <v>4324.1499999999996</v>
      </c>
      <c r="J518" s="15" t="s">
        <v>113</v>
      </c>
    </row>
    <row r="519" spans="1:10" outlineLevel="2" x14ac:dyDescent="0.2">
      <c r="A519" s="84"/>
      <c r="B519" s="10">
        <v>810076</v>
      </c>
      <c r="C519" s="16" t="s">
        <v>72</v>
      </c>
      <c r="D519" s="17" t="s">
        <v>73</v>
      </c>
      <c r="E519" s="18" t="s">
        <v>15</v>
      </c>
      <c r="F519" s="14">
        <v>425388.86</v>
      </c>
      <c r="G519" s="19">
        <v>422572.59</v>
      </c>
      <c r="H519" s="19" t="s">
        <v>384</v>
      </c>
      <c r="I519" s="19">
        <v>2816.27</v>
      </c>
      <c r="J519" s="15" t="s">
        <v>113</v>
      </c>
    </row>
    <row r="520" spans="1:10" outlineLevel="2" x14ac:dyDescent="0.2">
      <c r="A520" s="84"/>
      <c r="B520" s="10">
        <v>810076</v>
      </c>
      <c r="C520" s="16" t="s">
        <v>74</v>
      </c>
      <c r="D520" s="17" t="s">
        <v>75</v>
      </c>
      <c r="E520" s="18" t="s">
        <v>15</v>
      </c>
      <c r="F520" s="14">
        <v>900700.91</v>
      </c>
      <c r="G520" s="19">
        <v>894737.86</v>
      </c>
      <c r="H520" s="19">
        <v>3032.49</v>
      </c>
      <c r="I520" s="19">
        <v>2930.56</v>
      </c>
      <c r="J520" s="15" t="s">
        <v>113</v>
      </c>
    </row>
    <row r="521" spans="1:10" hidden="1" outlineLevel="2" x14ac:dyDescent="0.2">
      <c r="A521" s="84"/>
      <c r="B521" s="10">
        <v>810076</v>
      </c>
      <c r="C521" s="16" t="s">
        <v>76</v>
      </c>
      <c r="D521" s="17" t="s">
        <v>77</v>
      </c>
      <c r="E521" s="18" t="s">
        <v>15</v>
      </c>
      <c r="F521" s="14">
        <v>0</v>
      </c>
      <c r="G521" s="19" t="s">
        <v>384</v>
      </c>
      <c r="H521" s="19" t="s">
        <v>384</v>
      </c>
      <c r="I521" s="19">
        <v>0</v>
      </c>
      <c r="J521" s="15" t="s">
        <v>385</v>
      </c>
    </row>
    <row r="522" spans="1:10" hidden="1" outlineLevel="2" x14ac:dyDescent="0.2">
      <c r="A522" s="84"/>
      <c r="B522" s="10">
        <v>810076</v>
      </c>
      <c r="C522" s="16" t="s">
        <v>78</v>
      </c>
      <c r="D522" s="17" t="s">
        <v>79</v>
      </c>
      <c r="E522" s="18" t="s">
        <v>15</v>
      </c>
      <c r="F522" s="14">
        <v>0</v>
      </c>
      <c r="G522" s="19" t="s">
        <v>384</v>
      </c>
      <c r="H522" s="19" t="s">
        <v>384</v>
      </c>
      <c r="I522" s="19">
        <v>0</v>
      </c>
      <c r="J522" s="15" t="s">
        <v>385</v>
      </c>
    </row>
    <row r="523" spans="1:10" outlineLevel="2" x14ac:dyDescent="0.2">
      <c r="A523" s="84"/>
      <c r="B523" s="10">
        <v>810076</v>
      </c>
      <c r="C523" s="16" t="s">
        <v>80</v>
      </c>
      <c r="D523" s="17" t="s">
        <v>81</v>
      </c>
      <c r="E523" s="18" t="s">
        <v>15</v>
      </c>
      <c r="F523" s="14">
        <v>612421.71</v>
      </c>
      <c r="G523" s="19">
        <v>608367.19999999995</v>
      </c>
      <c r="H523" s="19" t="s">
        <v>384</v>
      </c>
      <c r="I523" s="19">
        <v>4054.51</v>
      </c>
      <c r="J523" s="15" t="s">
        <v>113</v>
      </c>
    </row>
    <row r="524" spans="1:10" hidden="1" outlineLevel="2" x14ac:dyDescent="0.2">
      <c r="A524" s="84"/>
      <c r="B524" s="10">
        <v>810076</v>
      </c>
      <c r="C524" s="16" t="s">
        <v>82</v>
      </c>
      <c r="D524" s="17" t="s">
        <v>83</v>
      </c>
      <c r="E524" s="18" t="s">
        <v>15</v>
      </c>
      <c r="F524" s="14">
        <v>0</v>
      </c>
      <c r="G524" s="19" t="s">
        <v>384</v>
      </c>
      <c r="H524" s="19" t="s">
        <v>384</v>
      </c>
      <c r="I524" s="19">
        <v>0</v>
      </c>
      <c r="J524" s="15" t="s">
        <v>385</v>
      </c>
    </row>
    <row r="525" spans="1:10" hidden="1" outlineLevel="2" x14ac:dyDescent="0.2">
      <c r="A525" s="84"/>
      <c r="B525" s="10">
        <v>810076</v>
      </c>
      <c r="C525" s="16" t="s">
        <v>84</v>
      </c>
      <c r="D525" s="17" t="s">
        <v>85</v>
      </c>
      <c r="E525" s="18" t="s">
        <v>15</v>
      </c>
      <c r="F525" s="14">
        <v>0</v>
      </c>
      <c r="G525" s="19" t="s">
        <v>384</v>
      </c>
      <c r="H525" s="19" t="s">
        <v>384</v>
      </c>
      <c r="I525" s="19">
        <v>0</v>
      </c>
      <c r="J525" s="15" t="s">
        <v>385</v>
      </c>
    </row>
    <row r="526" spans="1:10" hidden="1" outlineLevel="2" x14ac:dyDescent="0.2">
      <c r="A526" s="84"/>
      <c r="B526" s="10">
        <v>810076</v>
      </c>
      <c r="C526" s="16" t="s">
        <v>86</v>
      </c>
      <c r="D526" s="17" t="s">
        <v>87</v>
      </c>
      <c r="E526" s="18" t="s">
        <v>15</v>
      </c>
      <c r="F526" s="14">
        <v>0</v>
      </c>
      <c r="G526" s="19" t="s">
        <v>384</v>
      </c>
      <c r="H526" s="19" t="s">
        <v>384</v>
      </c>
      <c r="I526" s="19">
        <v>0</v>
      </c>
      <c r="J526" s="15" t="s">
        <v>385</v>
      </c>
    </row>
    <row r="527" spans="1:10" hidden="1" outlineLevel="2" x14ac:dyDescent="0.2">
      <c r="A527" s="84"/>
      <c r="B527" s="10">
        <v>810076</v>
      </c>
      <c r="C527" s="16" t="s">
        <v>88</v>
      </c>
      <c r="D527" s="17" t="s">
        <v>89</v>
      </c>
      <c r="E527" s="18" t="s">
        <v>15</v>
      </c>
      <c r="F527" s="14">
        <v>0</v>
      </c>
      <c r="G527" s="19" t="s">
        <v>384</v>
      </c>
      <c r="H527" s="19" t="s">
        <v>384</v>
      </c>
      <c r="I527" s="19">
        <v>0</v>
      </c>
      <c r="J527" s="15" t="s">
        <v>385</v>
      </c>
    </row>
    <row r="528" spans="1:10" hidden="1" outlineLevel="2" x14ac:dyDescent="0.2">
      <c r="A528" s="84"/>
      <c r="B528" s="10">
        <v>810076</v>
      </c>
      <c r="C528" s="16" t="s">
        <v>90</v>
      </c>
      <c r="D528" s="17" t="s">
        <v>91</v>
      </c>
      <c r="E528" s="18" t="s">
        <v>15</v>
      </c>
      <c r="F528" s="14">
        <v>0</v>
      </c>
      <c r="G528" s="19" t="s">
        <v>384</v>
      </c>
      <c r="H528" s="19" t="s">
        <v>384</v>
      </c>
      <c r="I528" s="19">
        <v>0</v>
      </c>
      <c r="J528" s="15" t="s">
        <v>385</v>
      </c>
    </row>
    <row r="529" spans="1:10" hidden="1" outlineLevel="2" x14ac:dyDescent="0.2">
      <c r="A529" s="84"/>
      <c r="B529" s="10">
        <v>810076</v>
      </c>
      <c r="C529" s="16" t="s">
        <v>92</v>
      </c>
      <c r="D529" s="17" t="s">
        <v>93</v>
      </c>
      <c r="E529" s="18" t="s">
        <v>15</v>
      </c>
      <c r="F529" s="14">
        <v>0</v>
      </c>
      <c r="G529" s="19" t="s">
        <v>384</v>
      </c>
      <c r="H529" s="19" t="s">
        <v>384</v>
      </c>
      <c r="I529" s="19">
        <v>0</v>
      </c>
      <c r="J529" s="15" t="s">
        <v>385</v>
      </c>
    </row>
    <row r="530" spans="1:10" outlineLevel="1" collapsed="1" x14ac:dyDescent="0.2">
      <c r="A530" s="84">
        <v>810068</v>
      </c>
      <c r="B530" s="10">
        <v>810068</v>
      </c>
      <c r="C530" s="11" t="s">
        <v>106</v>
      </c>
      <c r="D530" s="12" t="s">
        <v>14</v>
      </c>
      <c r="E530" s="13" t="s">
        <v>15</v>
      </c>
      <c r="F530" s="14">
        <v>1189146.8100000003</v>
      </c>
      <c r="G530" s="14">
        <v>1176119.9399999997</v>
      </c>
      <c r="H530" s="14">
        <v>0</v>
      </c>
      <c r="I530" s="14">
        <v>13026.869999999999</v>
      </c>
      <c r="J530" s="15" t="s">
        <v>113</v>
      </c>
    </row>
    <row r="531" spans="1:10" hidden="1" outlineLevel="2" x14ac:dyDescent="0.2">
      <c r="A531" s="84"/>
      <c r="B531" s="10">
        <v>810068</v>
      </c>
      <c r="C531" s="16" t="s">
        <v>16</v>
      </c>
      <c r="D531" s="17" t="s">
        <v>17</v>
      </c>
      <c r="E531" s="18" t="s">
        <v>15</v>
      </c>
      <c r="F531" s="14">
        <v>0</v>
      </c>
      <c r="G531" s="19" t="s">
        <v>384</v>
      </c>
      <c r="H531" s="19" t="s">
        <v>384</v>
      </c>
      <c r="I531" s="19">
        <v>0</v>
      </c>
      <c r="J531" s="15" t="s">
        <v>385</v>
      </c>
    </row>
    <row r="532" spans="1:10" hidden="1" outlineLevel="2" x14ac:dyDescent="0.2">
      <c r="A532" s="84"/>
      <c r="B532" s="10">
        <v>810068</v>
      </c>
      <c r="C532" s="16" t="s">
        <v>18</v>
      </c>
      <c r="D532" s="17" t="s">
        <v>19</v>
      </c>
      <c r="E532" s="18" t="s">
        <v>15</v>
      </c>
      <c r="F532" s="14">
        <v>0</v>
      </c>
      <c r="G532" s="19" t="s">
        <v>384</v>
      </c>
      <c r="H532" s="19" t="s">
        <v>384</v>
      </c>
      <c r="I532" s="19">
        <v>0</v>
      </c>
      <c r="J532" s="15" t="s">
        <v>385</v>
      </c>
    </row>
    <row r="533" spans="1:10" outlineLevel="2" x14ac:dyDescent="0.2">
      <c r="A533" s="84"/>
      <c r="B533" s="10">
        <v>810068</v>
      </c>
      <c r="C533" s="16" t="s">
        <v>20</v>
      </c>
      <c r="D533" s="17" t="s">
        <v>21</v>
      </c>
      <c r="E533" s="18" t="s">
        <v>15</v>
      </c>
      <c r="F533" s="14">
        <v>2380.73</v>
      </c>
      <c r="G533" s="19" t="s">
        <v>384</v>
      </c>
      <c r="H533" s="19" t="s">
        <v>384</v>
      </c>
      <c r="I533" s="19">
        <v>2380.73</v>
      </c>
      <c r="J533" s="15" t="s">
        <v>113</v>
      </c>
    </row>
    <row r="534" spans="1:10" outlineLevel="2" x14ac:dyDescent="0.2">
      <c r="A534" s="84"/>
      <c r="B534" s="10">
        <v>810068</v>
      </c>
      <c r="C534" s="16" t="s">
        <v>22</v>
      </c>
      <c r="D534" s="17" t="s">
        <v>23</v>
      </c>
      <c r="E534" s="18" t="s">
        <v>15</v>
      </c>
      <c r="F534" s="14">
        <v>18269.87</v>
      </c>
      <c r="G534" s="19">
        <v>18105.98</v>
      </c>
      <c r="H534" s="19" t="s">
        <v>384</v>
      </c>
      <c r="I534" s="19">
        <v>163.89</v>
      </c>
      <c r="J534" s="15" t="s">
        <v>113</v>
      </c>
    </row>
    <row r="535" spans="1:10" outlineLevel="2" x14ac:dyDescent="0.2">
      <c r="A535" s="84"/>
      <c r="B535" s="10">
        <v>810068</v>
      </c>
      <c r="C535" s="16" t="s">
        <v>24</v>
      </c>
      <c r="D535" s="17" t="s">
        <v>25</v>
      </c>
      <c r="E535" s="18" t="s">
        <v>15</v>
      </c>
      <c r="F535" s="14">
        <v>53046.11</v>
      </c>
      <c r="G535" s="19">
        <v>52570.25</v>
      </c>
      <c r="H535" s="19" t="s">
        <v>384</v>
      </c>
      <c r="I535" s="19">
        <v>475.86</v>
      </c>
      <c r="J535" s="15" t="s">
        <v>113</v>
      </c>
    </row>
    <row r="536" spans="1:10" hidden="1" outlineLevel="2" x14ac:dyDescent="0.2">
      <c r="A536" s="84"/>
      <c r="B536" s="10">
        <v>810068</v>
      </c>
      <c r="C536" s="16" t="s">
        <v>26</v>
      </c>
      <c r="D536" s="17" t="s">
        <v>27</v>
      </c>
      <c r="E536" s="18" t="s">
        <v>15</v>
      </c>
      <c r="F536" s="14">
        <v>0</v>
      </c>
      <c r="G536" s="19" t="s">
        <v>384</v>
      </c>
      <c r="H536" s="19" t="s">
        <v>384</v>
      </c>
      <c r="I536" s="19">
        <v>0</v>
      </c>
      <c r="J536" s="15" t="s">
        <v>385</v>
      </c>
    </row>
    <row r="537" spans="1:10" hidden="1" outlineLevel="2" x14ac:dyDescent="0.2">
      <c r="A537" s="84"/>
      <c r="B537" s="10">
        <v>810068</v>
      </c>
      <c r="C537" s="16" t="s">
        <v>28</v>
      </c>
      <c r="D537" s="17" t="s">
        <v>29</v>
      </c>
      <c r="E537" s="18" t="s">
        <v>15</v>
      </c>
      <c r="F537" s="14">
        <v>0</v>
      </c>
      <c r="G537" s="19" t="s">
        <v>384</v>
      </c>
      <c r="H537" s="19" t="s">
        <v>384</v>
      </c>
      <c r="I537" s="19">
        <v>0</v>
      </c>
      <c r="J537" s="15" t="s">
        <v>385</v>
      </c>
    </row>
    <row r="538" spans="1:10" hidden="1" outlineLevel="2" x14ac:dyDescent="0.2">
      <c r="A538" s="84"/>
      <c r="B538" s="10">
        <v>810068</v>
      </c>
      <c r="C538" s="16" t="s">
        <v>30</v>
      </c>
      <c r="D538" s="17" t="s">
        <v>31</v>
      </c>
      <c r="E538" s="18" t="s">
        <v>15</v>
      </c>
      <c r="F538" s="14">
        <v>0</v>
      </c>
      <c r="G538" s="19" t="s">
        <v>384</v>
      </c>
      <c r="H538" s="19" t="s">
        <v>384</v>
      </c>
      <c r="I538" s="19">
        <v>0</v>
      </c>
      <c r="J538" s="15" t="s">
        <v>385</v>
      </c>
    </row>
    <row r="539" spans="1:10" hidden="1" outlineLevel="2" x14ac:dyDescent="0.2">
      <c r="A539" s="84"/>
      <c r="B539" s="10">
        <v>810068</v>
      </c>
      <c r="C539" s="16" t="s">
        <v>32</v>
      </c>
      <c r="D539" s="17" t="s">
        <v>33</v>
      </c>
      <c r="E539" s="18" t="s">
        <v>15</v>
      </c>
      <c r="F539" s="14">
        <v>0</v>
      </c>
      <c r="G539" s="19" t="s">
        <v>384</v>
      </c>
      <c r="H539" s="19" t="s">
        <v>384</v>
      </c>
      <c r="I539" s="19">
        <v>0</v>
      </c>
      <c r="J539" s="15" t="s">
        <v>385</v>
      </c>
    </row>
    <row r="540" spans="1:10" hidden="1" outlineLevel="2" x14ac:dyDescent="0.2">
      <c r="A540" s="84"/>
      <c r="B540" s="10">
        <v>810068</v>
      </c>
      <c r="C540" s="16" t="s">
        <v>34</v>
      </c>
      <c r="D540" s="17" t="s">
        <v>35</v>
      </c>
      <c r="E540" s="18" t="s">
        <v>15</v>
      </c>
      <c r="F540" s="14">
        <v>0</v>
      </c>
      <c r="G540" s="19" t="s">
        <v>384</v>
      </c>
      <c r="H540" s="19" t="s">
        <v>384</v>
      </c>
      <c r="I540" s="19">
        <v>0</v>
      </c>
      <c r="J540" s="15" t="s">
        <v>385</v>
      </c>
    </row>
    <row r="541" spans="1:10" outlineLevel="2" x14ac:dyDescent="0.2">
      <c r="A541" s="84"/>
      <c r="B541" s="10">
        <v>810068</v>
      </c>
      <c r="C541" s="16" t="s">
        <v>36</v>
      </c>
      <c r="D541" s="17" t="s">
        <v>37</v>
      </c>
      <c r="E541" s="18" t="s">
        <v>15</v>
      </c>
      <c r="F541" s="14">
        <v>113650.63</v>
      </c>
      <c r="G541" s="19">
        <v>112631.1</v>
      </c>
      <c r="H541" s="19" t="s">
        <v>384</v>
      </c>
      <c r="I541" s="19">
        <v>1019.53</v>
      </c>
      <c r="J541" s="15" t="s">
        <v>113</v>
      </c>
    </row>
    <row r="542" spans="1:10" outlineLevel="2" x14ac:dyDescent="0.2">
      <c r="A542" s="84"/>
      <c r="B542" s="10">
        <v>810068</v>
      </c>
      <c r="C542" s="16" t="s">
        <v>38</v>
      </c>
      <c r="D542" s="17" t="s">
        <v>39</v>
      </c>
      <c r="E542" s="18" t="s">
        <v>15</v>
      </c>
      <c r="F542" s="14">
        <v>37950.54</v>
      </c>
      <c r="G542" s="19">
        <v>37610.1</v>
      </c>
      <c r="H542" s="19" t="s">
        <v>384</v>
      </c>
      <c r="I542" s="19">
        <v>340.44</v>
      </c>
      <c r="J542" s="15" t="s">
        <v>113</v>
      </c>
    </row>
    <row r="543" spans="1:10" hidden="1" outlineLevel="2" x14ac:dyDescent="0.2">
      <c r="A543" s="84"/>
      <c r="B543" s="10">
        <v>810068</v>
      </c>
      <c r="C543" s="16" t="s">
        <v>40</v>
      </c>
      <c r="D543" s="17" t="s">
        <v>41</v>
      </c>
      <c r="E543" s="18" t="s">
        <v>15</v>
      </c>
      <c r="F543" s="14">
        <v>0</v>
      </c>
      <c r="G543" s="19" t="s">
        <v>384</v>
      </c>
      <c r="H543" s="19" t="s">
        <v>384</v>
      </c>
      <c r="I543" s="19">
        <v>0</v>
      </c>
      <c r="J543" s="15" t="s">
        <v>385</v>
      </c>
    </row>
    <row r="544" spans="1:10" outlineLevel="2" x14ac:dyDescent="0.2">
      <c r="A544" s="84"/>
      <c r="B544" s="10">
        <v>810068</v>
      </c>
      <c r="C544" s="16" t="s">
        <v>42</v>
      </c>
      <c r="D544" s="17" t="s">
        <v>43</v>
      </c>
      <c r="E544" s="18" t="s">
        <v>15</v>
      </c>
      <c r="F544" s="14">
        <v>185866.71</v>
      </c>
      <c r="G544" s="19">
        <v>184199.35</v>
      </c>
      <c r="H544" s="19" t="s">
        <v>384</v>
      </c>
      <c r="I544" s="19">
        <v>1667.36</v>
      </c>
      <c r="J544" s="15" t="s">
        <v>113</v>
      </c>
    </row>
    <row r="545" spans="1:10" outlineLevel="2" x14ac:dyDescent="0.2">
      <c r="A545" s="84"/>
      <c r="B545" s="10">
        <v>810068</v>
      </c>
      <c r="C545" s="16" t="s">
        <v>44</v>
      </c>
      <c r="D545" s="17" t="s">
        <v>45</v>
      </c>
      <c r="E545" s="18" t="s">
        <v>15</v>
      </c>
      <c r="F545" s="14">
        <v>83942.65</v>
      </c>
      <c r="G545" s="19">
        <v>83189.62</v>
      </c>
      <c r="H545" s="19" t="s">
        <v>384</v>
      </c>
      <c r="I545" s="19">
        <v>753.03</v>
      </c>
      <c r="J545" s="15" t="s">
        <v>113</v>
      </c>
    </row>
    <row r="546" spans="1:10" hidden="1" outlineLevel="2" x14ac:dyDescent="0.2">
      <c r="A546" s="84"/>
      <c r="B546" s="10">
        <v>810068</v>
      </c>
      <c r="C546" s="16" t="s">
        <v>46</v>
      </c>
      <c r="D546" s="17" t="s">
        <v>47</v>
      </c>
      <c r="E546" s="18" t="s">
        <v>15</v>
      </c>
      <c r="F546" s="14">
        <v>0</v>
      </c>
      <c r="G546" s="19" t="s">
        <v>384</v>
      </c>
      <c r="H546" s="19" t="s">
        <v>384</v>
      </c>
      <c r="I546" s="19">
        <v>0</v>
      </c>
      <c r="J546" s="15" t="s">
        <v>385</v>
      </c>
    </row>
    <row r="547" spans="1:10" hidden="1" outlineLevel="2" x14ac:dyDescent="0.2">
      <c r="A547" s="84"/>
      <c r="B547" s="10">
        <v>810068</v>
      </c>
      <c r="C547" s="16" t="s">
        <v>48</v>
      </c>
      <c r="D547" s="17" t="s">
        <v>49</v>
      </c>
      <c r="E547" s="18" t="s">
        <v>15</v>
      </c>
      <c r="F547" s="14">
        <v>0</v>
      </c>
      <c r="G547" s="19" t="s">
        <v>384</v>
      </c>
      <c r="H547" s="19" t="s">
        <v>384</v>
      </c>
      <c r="I547" s="19">
        <v>0</v>
      </c>
      <c r="J547" s="15" t="s">
        <v>385</v>
      </c>
    </row>
    <row r="548" spans="1:10" outlineLevel="2" x14ac:dyDescent="0.2">
      <c r="A548" s="84"/>
      <c r="B548" s="10">
        <v>810068</v>
      </c>
      <c r="C548" s="16" t="s">
        <v>50</v>
      </c>
      <c r="D548" s="17" t="s">
        <v>51</v>
      </c>
      <c r="E548" s="18" t="s">
        <v>15</v>
      </c>
      <c r="F548" s="14">
        <v>34423.54</v>
      </c>
      <c r="G548" s="19">
        <v>34114.74</v>
      </c>
      <c r="H548" s="19" t="s">
        <v>384</v>
      </c>
      <c r="I548" s="19">
        <v>308.8</v>
      </c>
      <c r="J548" s="15" t="s">
        <v>113</v>
      </c>
    </row>
    <row r="549" spans="1:10" outlineLevel="2" x14ac:dyDescent="0.2">
      <c r="A549" s="84"/>
      <c r="B549" s="10">
        <v>810068</v>
      </c>
      <c r="C549" s="16" t="s">
        <v>52</v>
      </c>
      <c r="D549" s="17" t="s">
        <v>53</v>
      </c>
      <c r="E549" s="18" t="s">
        <v>15</v>
      </c>
      <c r="F549" s="14">
        <v>17987.71</v>
      </c>
      <c r="G549" s="19">
        <v>17826.349999999999</v>
      </c>
      <c r="H549" s="19" t="s">
        <v>384</v>
      </c>
      <c r="I549" s="19">
        <v>161.36000000000001</v>
      </c>
      <c r="J549" s="15" t="s">
        <v>113</v>
      </c>
    </row>
    <row r="550" spans="1:10" outlineLevel="2" x14ac:dyDescent="0.2">
      <c r="A550" s="84"/>
      <c r="B550" s="10">
        <v>810068</v>
      </c>
      <c r="C550" s="16" t="s">
        <v>54</v>
      </c>
      <c r="D550" s="17" t="s">
        <v>55</v>
      </c>
      <c r="E550" s="18" t="s">
        <v>15</v>
      </c>
      <c r="F550" s="14">
        <v>49519.11</v>
      </c>
      <c r="G550" s="19">
        <v>49074.89</v>
      </c>
      <c r="H550" s="19" t="s">
        <v>384</v>
      </c>
      <c r="I550" s="19">
        <v>444.22</v>
      </c>
      <c r="J550" s="15" t="s">
        <v>113</v>
      </c>
    </row>
    <row r="551" spans="1:10" outlineLevel="2" x14ac:dyDescent="0.2">
      <c r="A551" s="84"/>
      <c r="B551" s="10">
        <v>810068</v>
      </c>
      <c r="C551" s="16" t="s">
        <v>56</v>
      </c>
      <c r="D551" s="17" t="s">
        <v>57</v>
      </c>
      <c r="E551" s="18" t="s">
        <v>15</v>
      </c>
      <c r="F551" s="14">
        <v>301073.34999999998</v>
      </c>
      <c r="G551" s="19">
        <v>298372.5</v>
      </c>
      <c r="H551" s="19" t="s">
        <v>384</v>
      </c>
      <c r="I551" s="19">
        <v>2700.85</v>
      </c>
      <c r="J551" s="15" t="s">
        <v>113</v>
      </c>
    </row>
    <row r="552" spans="1:10" outlineLevel="2" x14ac:dyDescent="0.2">
      <c r="A552" s="84"/>
      <c r="B552" s="10">
        <v>810068</v>
      </c>
      <c r="C552" s="16" t="s">
        <v>58</v>
      </c>
      <c r="D552" s="17" t="s">
        <v>59</v>
      </c>
      <c r="E552" s="18" t="s">
        <v>15</v>
      </c>
      <c r="F552" s="14">
        <v>12556.13</v>
      </c>
      <c r="G552" s="19">
        <v>12443.49</v>
      </c>
      <c r="H552" s="19" t="s">
        <v>384</v>
      </c>
      <c r="I552" s="19">
        <v>112.64</v>
      </c>
      <c r="J552" s="15" t="s">
        <v>113</v>
      </c>
    </row>
    <row r="553" spans="1:10" hidden="1" outlineLevel="2" x14ac:dyDescent="0.2">
      <c r="A553" s="84"/>
      <c r="B553" s="10">
        <v>810068</v>
      </c>
      <c r="C553" s="16" t="s">
        <v>60</v>
      </c>
      <c r="D553" s="17" t="s">
        <v>61</v>
      </c>
      <c r="E553" s="18" t="s">
        <v>15</v>
      </c>
      <c r="F553" s="14">
        <v>0</v>
      </c>
      <c r="G553" s="19" t="s">
        <v>384</v>
      </c>
      <c r="H553" s="19" t="s">
        <v>384</v>
      </c>
      <c r="I553" s="19">
        <v>0</v>
      </c>
      <c r="J553" s="15" t="s">
        <v>385</v>
      </c>
    </row>
    <row r="554" spans="1:10" hidden="1" outlineLevel="2" x14ac:dyDescent="0.2">
      <c r="A554" s="84"/>
      <c r="B554" s="10">
        <v>810068</v>
      </c>
      <c r="C554" s="16" t="s">
        <v>62</v>
      </c>
      <c r="D554" s="17" t="s">
        <v>63</v>
      </c>
      <c r="E554" s="18" t="s">
        <v>15</v>
      </c>
      <c r="F554" s="14">
        <v>0</v>
      </c>
      <c r="G554" s="19" t="s">
        <v>384</v>
      </c>
      <c r="H554" s="19" t="s">
        <v>384</v>
      </c>
      <c r="I554" s="19">
        <v>0</v>
      </c>
      <c r="J554" s="15" t="s">
        <v>385</v>
      </c>
    </row>
    <row r="555" spans="1:10" outlineLevel="2" x14ac:dyDescent="0.2">
      <c r="A555" s="84"/>
      <c r="B555" s="10">
        <v>810068</v>
      </c>
      <c r="C555" s="16" t="s">
        <v>64</v>
      </c>
      <c r="D555" s="17" t="s">
        <v>65</v>
      </c>
      <c r="E555" s="18" t="s">
        <v>15</v>
      </c>
      <c r="F555" s="14">
        <v>207586.98</v>
      </c>
      <c r="G555" s="19">
        <v>205724.77</v>
      </c>
      <c r="H555" s="19" t="s">
        <v>384</v>
      </c>
      <c r="I555" s="19">
        <v>1862.21</v>
      </c>
      <c r="J555" s="15" t="s">
        <v>113</v>
      </c>
    </row>
    <row r="556" spans="1:10" hidden="1" outlineLevel="2" x14ac:dyDescent="0.2">
      <c r="A556" s="84"/>
      <c r="B556" s="10">
        <v>810068</v>
      </c>
      <c r="C556" s="16" t="s">
        <v>66</v>
      </c>
      <c r="D556" s="17" t="s">
        <v>67</v>
      </c>
      <c r="E556" s="18" t="s">
        <v>15</v>
      </c>
      <c r="F556" s="14">
        <v>0</v>
      </c>
      <c r="G556" s="19" t="s">
        <v>384</v>
      </c>
      <c r="H556" s="19" t="s">
        <v>384</v>
      </c>
      <c r="I556" s="19">
        <v>0</v>
      </c>
      <c r="J556" s="15" t="s">
        <v>385</v>
      </c>
    </row>
    <row r="557" spans="1:10" hidden="1" outlineLevel="2" x14ac:dyDescent="0.2">
      <c r="A557" s="84"/>
      <c r="B557" s="10">
        <v>810068</v>
      </c>
      <c r="C557" s="16" t="s">
        <v>68</v>
      </c>
      <c r="D557" s="17" t="s">
        <v>69</v>
      </c>
      <c r="E557" s="18" t="s">
        <v>15</v>
      </c>
      <c r="F557" s="14">
        <v>0</v>
      </c>
      <c r="G557" s="19" t="s">
        <v>384</v>
      </c>
      <c r="H557" s="19" t="s">
        <v>384</v>
      </c>
      <c r="I557" s="19">
        <v>0</v>
      </c>
      <c r="J557" s="15" t="s">
        <v>385</v>
      </c>
    </row>
    <row r="558" spans="1:10" outlineLevel="2" x14ac:dyDescent="0.2">
      <c r="A558" s="84"/>
      <c r="B558" s="10">
        <v>810068</v>
      </c>
      <c r="C558" s="16" t="s">
        <v>70</v>
      </c>
      <c r="D558" s="17" t="s">
        <v>71</v>
      </c>
      <c r="E558" s="18" t="s">
        <v>15</v>
      </c>
      <c r="F558" s="14">
        <v>12979.37</v>
      </c>
      <c r="G558" s="19">
        <v>12862.94</v>
      </c>
      <c r="H558" s="19" t="s">
        <v>384</v>
      </c>
      <c r="I558" s="19">
        <v>116.43</v>
      </c>
      <c r="J558" s="15" t="s">
        <v>113</v>
      </c>
    </row>
    <row r="559" spans="1:10" outlineLevel="2" x14ac:dyDescent="0.2">
      <c r="A559" s="84"/>
      <c r="B559" s="10">
        <v>810068</v>
      </c>
      <c r="C559" s="16" t="s">
        <v>72</v>
      </c>
      <c r="D559" s="17" t="s">
        <v>73</v>
      </c>
      <c r="E559" s="18" t="s">
        <v>15</v>
      </c>
      <c r="F559" s="14">
        <v>40207.83</v>
      </c>
      <c r="G559" s="19">
        <v>39847.14</v>
      </c>
      <c r="H559" s="19" t="s">
        <v>384</v>
      </c>
      <c r="I559" s="19">
        <v>360.69</v>
      </c>
      <c r="J559" s="15" t="s">
        <v>113</v>
      </c>
    </row>
    <row r="560" spans="1:10" hidden="1" outlineLevel="2" x14ac:dyDescent="0.2">
      <c r="A560" s="84"/>
      <c r="B560" s="10">
        <v>810068</v>
      </c>
      <c r="C560" s="16" t="s">
        <v>74</v>
      </c>
      <c r="D560" s="17" t="s">
        <v>75</v>
      </c>
      <c r="E560" s="18" t="s">
        <v>15</v>
      </c>
      <c r="F560" s="14">
        <v>0</v>
      </c>
      <c r="G560" s="19" t="s">
        <v>384</v>
      </c>
      <c r="H560" s="19" t="s">
        <v>384</v>
      </c>
      <c r="I560" s="19">
        <v>0</v>
      </c>
      <c r="J560" s="15" t="s">
        <v>385</v>
      </c>
    </row>
    <row r="561" spans="1:10" hidden="1" outlineLevel="2" x14ac:dyDescent="0.2">
      <c r="A561" s="84"/>
      <c r="B561" s="10">
        <v>810068</v>
      </c>
      <c r="C561" s="16" t="s">
        <v>76</v>
      </c>
      <c r="D561" s="17" t="s">
        <v>77</v>
      </c>
      <c r="E561" s="18" t="s">
        <v>15</v>
      </c>
      <c r="F561" s="14">
        <v>0</v>
      </c>
      <c r="G561" s="19" t="s">
        <v>384</v>
      </c>
      <c r="H561" s="19" t="s">
        <v>384</v>
      </c>
      <c r="I561" s="19">
        <v>0</v>
      </c>
      <c r="J561" s="15" t="s">
        <v>385</v>
      </c>
    </row>
    <row r="562" spans="1:10" hidden="1" outlineLevel="2" x14ac:dyDescent="0.2">
      <c r="A562" s="84"/>
      <c r="B562" s="10">
        <v>810068</v>
      </c>
      <c r="C562" s="16" t="s">
        <v>78</v>
      </c>
      <c r="D562" s="17" t="s">
        <v>79</v>
      </c>
      <c r="E562" s="18" t="s">
        <v>15</v>
      </c>
      <c r="F562" s="14">
        <v>0</v>
      </c>
      <c r="G562" s="19" t="s">
        <v>384</v>
      </c>
      <c r="H562" s="19" t="s">
        <v>384</v>
      </c>
      <c r="I562" s="19">
        <v>0</v>
      </c>
      <c r="J562" s="15" t="s">
        <v>385</v>
      </c>
    </row>
    <row r="563" spans="1:10" outlineLevel="2" x14ac:dyDescent="0.2">
      <c r="A563" s="84"/>
      <c r="B563" s="10">
        <v>810068</v>
      </c>
      <c r="C563" s="16" t="s">
        <v>80</v>
      </c>
      <c r="D563" s="17" t="s">
        <v>81</v>
      </c>
      <c r="E563" s="18" t="s">
        <v>15</v>
      </c>
      <c r="F563" s="14">
        <v>17705.55</v>
      </c>
      <c r="G563" s="19">
        <v>17546.72</v>
      </c>
      <c r="H563" s="19" t="s">
        <v>384</v>
      </c>
      <c r="I563" s="19">
        <v>158.83000000000001</v>
      </c>
      <c r="J563" s="15" t="s">
        <v>113</v>
      </c>
    </row>
    <row r="564" spans="1:10" hidden="1" outlineLevel="2" x14ac:dyDescent="0.2">
      <c r="A564" s="84"/>
      <c r="B564" s="10">
        <v>810068</v>
      </c>
      <c r="C564" s="16" t="s">
        <v>82</v>
      </c>
      <c r="D564" s="17" t="s">
        <v>83</v>
      </c>
      <c r="E564" s="18" t="s">
        <v>15</v>
      </c>
      <c r="F564" s="14">
        <v>0</v>
      </c>
      <c r="G564" s="19" t="s">
        <v>384</v>
      </c>
      <c r="H564" s="19" t="s">
        <v>384</v>
      </c>
      <c r="I564" s="19">
        <v>0</v>
      </c>
      <c r="J564" s="15" t="s">
        <v>385</v>
      </c>
    </row>
    <row r="565" spans="1:10" hidden="1" outlineLevel="2" x14ac:dyDescent="0.2">
      <c r="A565" s="84"/>
      <c r="B565" s="10">
        <v>810068</v>
      </c>
      <c r="C565" s="16" t="s">
        <v>84</v>
      </c>
      <c r="D565" s="17" t="s">
        <v>85</v>
      </c>
      <c r="E565" s="18" t="s">
        <v>15</v>
      </c>
      <c r="F565" s="14">
        <v>0</v>
      </c>
      <c r="G565" s="19" t="s">
        <v>384</v>
      </c>
      <c r="H565" s="19" t="s">
        <v>384</v>
      </c>
      <c r="I565" s="19">
        <v>0</v>
      </c>
      <c r="J565" s="15" t="s">
        <v>385</v>
      </c>
    </row>
    <row r="566" spans="1:10" hidden="1" outlineLevel="2" x14ac:dyDescent="0.2">
      <c r="A566" s="84"/>
      <c r="B566" s="10">
        <v>810068</v>
      </c>
      <c r="C566" s="16" t="s">
        <v>86</v>
      </c>
      <c r="D566" s="17" t="s">
        <v>87</v>
      </c>
      <c r="E566" s="18" t="s">
        <v>15</v>
      </c>
      <c r="F566" s="14">
        <v>0</v>
      </c>
      <c r="G566" s="19" t="s">
        <v>384</v>
      </c>
      <c r="H566" s="19" t="s">
        <v>384</v>
      </c>
      <c r="I566" s="19">
        <v>0</v>
      </c>
      <c r="J566" s="15" t="s">
        <v>385</v>
      </c>
    </row>
    <row r="567" spans="1:10" hidden="1" outlineLevel="2" x14ac:dyDescent="0.2">
      <c r="A567" s="84"/>
      <c r="B567" s="10">
        <v>810068</v>
      </c>
      <c r="C567" s="16" t="s">
        <v>88</v>
      </c>
      <c r="D567" s="17" t="s">
        <v>89</v>
      </c>
      <c r="E567" s="18" t="s">
        <v>15</v>
      </c>
      <c r="F567" s="14">
        <v>0</v>
      </c>
      <c r="G567" s="19" t="s">
        <v>384</v>
      </c>
      <c r="H567" s="19" t="s">
        <v>384</v>
      </c>
      <c r="I567" s="19">
        <v>0</v>
      </c>
      <c r="J567" s="15" t="s">
        <v>385</v>
      </c>
    </row>
    <row r="568" spans="1:10" hidden="1" outlineLevel="2" x14ac:dyDescent="0.2">
      <c r="A568" s="84"/>
      <c r="B568" s="10">
        <v>810068</v>
      </c>
      <c r="C568" s="16" t="s">
        <v>90</v>
      </c>
      <c r="D568" s="17" t="s">
        <v>91</v>
      </c>
      <c r="E568" s="18" t="s">
        <v>15</v>
      </c>
      <c r="F568" s="14">
        <v>0</v>
      </c>
      <c r="G568" s="19" t="s">
        <v>384</v>
      </c>
      <c r="H568" s="19" t="s">
        <v>384</v>
      </c>
      <c r="I568" s="19">
        <v>0</v>
      </c>
      <c r="J568" s="15" t="s">
        <v>385</v>
      </c>
    </row>
    <row r="569" spans="1:10" hidden="1" outlineLevel="2" x14ac:dyDescent="0.2">
      <c r="A569" s="84"/>
      <c r="B569" s="10">
        <v>810068</v>
      </c>
      <c r="C569" s="16" t="s">
        <v>92</v>
      </c>
      <c r="D569" s="17" t="s">
        <v>93</v>
      </c>
      <c r="E569" s="18" t="s">
        <v>15</v>
      </c>
      <c r="F569" s="14">
        <v>0</v>
      </c>
      <c r="G569" s="19" t="s">
        <v>384</v>
      </c>
      <c r="H569" s="19" t="s">
        <v>384</v>
      </c>
      <c r="I569" s="19">
        <v>0</v>
      </c>
      <c r="J569" s="15" t="s">
        <v>385</v>
      </c>
    </row>
    <row r="570" spans="1:10" outlineLevel="1" collapsed="1" x14ac:dyDescent="0.2">
      <c r="A570" s="84">
        <v>810089</v>
      </c>
      <c r="B570" s="10">
        <v>810089</v>
      </c>
      <c r="C570" s="11" t="s">
        <v>107</v>
      </c>
      <c r="D570" s="12" t="s">
        <v>14</v>
      </c>
      <c r="E570" s="13" t="s">
        <v>15</v>
      </c>
      <c r="F570" s="14">
        <v>23127433.529999997</v>
      </c>
      <c r="G570" s="14">
        <v>4047709.9099999992</v>
      </c>
      <c r="H570" s="14">
        <v>11209.23</v>
      </c>
      <c r="I570" s="14">
        <v>19068514.390000001</v>
      </c>
      <c r="J570" s="15" t="s">
        <v>113</v>
      </c>
    </row>
    <row r="571" spans="1:10" hidden="1" outlineLevel="2" x14ac:dyDescent="0.2">
      <c r="A571" s="84"/>
      <c r="B571" s="10">
        <v>810089</v>
      </c>
      <c r="C571" s="16" t="s">
        <v>16</v>
      </c>
      <c r="D571" s="17" t="s">
        <v>17</v>
      </c>
      <c r="E571" s="18" t="s">
        <v>15</v>
      </c>
      <c r="F571" s="14">
        <v>0</v>
      </c>
      <c r="G571" s="19" t="s">
        <v>384</v>
      </c>
      <c r="H571" s="19" t="s">
        <v>384</v>
      </c>
      <c r="I571" s="19">
        <v>0</v>
      </c>
      <c r="J571" s="15" t="s">
        <v>385</v>
      </c>
    </row>
    <row r="572" spans="1:10" outlineLevel="2" x14ac:dyDescent="0.2">
      <c r="A572" s="84"/>
      <c r="B572" s="10">
        <v>810089</v>
      </c>
      <c r="C572" s="16" t="s">
        <v>18</v>
      </c>
      <c r="D572" s="17" t="s">
        <v>19</v>
      </c>
      <c r="E572" s="18" t="s">
        <v>15</v>
      </c>
      <c r="F572" s="14">
        <v>4765144.0599999996</v>
      </c>
      <c r="G572" s="19">
        <v>834519.78</v>
      </c>
      <c r="H572" s="19">
        <v>7223.12</v>
      </c>
      <c r="I572" s="19">
        <v>3923401.16</v>
      </c>
      <c r="J572" s="15" t="s">
        <v>113</v>
      </c>
    </row>
    <row r="573" spans="1:10" outlineLevel="2" x14ac:dyDescent="0.2">
      <c r="A573" s="84"/>
      <c r="B573" s="10">
        <v>810089</v>
      </c>
      <c r="C573" s="16" t="s">
        <v>20</v>
      </c>
      <c r="D573" s="17" t="s">
        <v>21</v>
      </c>
      <c r="E573" s="18" t="s">
        <v>15</v>
      </c>
      <c r="F573" s="14">
        <v>43087.12</v>
      </c>
      <c r="G573" s="19">
        <v>7545.85</v>
      </c>
      <c r="H573" s="19" t="s">
        <v>384</v>
      </c>
      <c r="I573" s="19">
        <v>35541.269999999997</v>
      </c>
      <c r="J573" s="15" t="s">
        <v>113</v>
      </c>
    </row>
    <row r="574" spans="1:10" outlineLevel="2" x14ac:dyDescent="0.2">
      <c r="A574" s="84"/>
      <c r="B574" s="10">
        <v>810089</v>
      </c>
      <c r="C574" s="16" t="s">
        <v>22</v>
      </c>
      <c r="D574" s="17" t="s">
        <v>23</v>
      </c>
      <c r="E574" s="18" t="s">
        <v>15</v>
      </c>
      <c r="F574" s="14">
        <v>442894.77</v>
      </c>
      <c r="G574" s="19">
        <v>77564.17</v>
      </c>
      <c r="H574" s="19" t="s">
        <v>384</v>
      </c>
      <c r="I574" s="19">
        <v>365330.6</v>
      </c>
      <c r="J574" s="15" t="s">
        <v>113</v>
      </c>
    </row>
    <row r="575" spans="1:10" outlineLevel="2" x14ac:dyDescent="0.2">
      <c r="A575" s="84"/>
      <c r="B575" s="10">
        <v>810089</v>
      </c>
      <c r="C575" s="16" t="s">
        <v>24</v>
      </c>
      <c r="D575" s="17" t="s">
        <v>25</v>
      </c>
      <c r="E575" s="18" t="s">
        <v>15</v>
      </c>
      <c r="F575" s="14">
        <v>451105.43</v>
      </c>
      <c r="G575" s="19">
        <v>79002.100000000006</v>
      </c>
      <c r="H575" s="19" t="s">
        <v>384</v>
      </c>
      <c r="I575" s="19">
        <v>372103.33</v>
      </c>
      <c r="J575" s="15" t="s">
        <v>113</v>
      </c>
    </row>
    <row r="576" spans="1:10" hidden="1" outlineLevel="2" x14ac:dyDescent="0.2">
      <c r="A576" s="84"/>
      <c r="B576" s="10">
        <v>810089</v>
      </c>
      <c r="C576" s="16" t="s">
        <v>26</v>
      </c>
      <c r="D576" s="17" t="s">
        <v>27</v>
      </c>
      <c r="E576" s="18" t="s">
        <v>15</v>
      </c>
      <c r="F576" s="14">
        <v>0</v>
      </c>
      <c r="G576" s="19" t="s">
        <v>384</v>
      </c>
      <c r="H576" s="19" t="s">
        <v>384</v>
      </c>
      <c r="I576" s="19">
        <v>0</v>
      </c>
      <c r="J576" s="15" t="s">
        <v>385</v>
      </c>
    </row>
    <row r="577" spans="1:10" hidden="1" outlineLevel="2" x14ac:dyDescent="0.2">
      <c r="A577" s="84"/>
      <c r="B577" s="10">
        <v>810089</v>
      </c>
      <c r="C577" s="16" t="s">
        <v>28</v>
      </c>
      <c r="D577" s="17" t="s">
        <v>29</v>
      </c>
      <c r="E577" s="18" t="s">
        <v>15</v>
      </c>
      <c r="F577" s="14">
        <v>0</v>
      </c>
      <c r="G577" s="19" t="s">
        <v>384</v>
      </c>
      <c r="H577" s="19" t="s">
        <v>384</v>
      </c>
      <c r="I577" s="19">
        <v>0</v>
      </c>
      <c r="J577" s="15" t="s">
        <v>385</v>
      </c>
    </row>
    <row r="578" spans="1:10" hidden="1" outlineLevel="2" x14ac:dyDescent="0.2">
      <c r="A578" s="84"/>
      <c r="B578" s="10">
        <v>810089</v>
      </c>
      <c r="C578" s="16" t="s">
        <v>30</v>
      </c>
      <c r="D578" s="17" t="s">
        <v>31</v>
      </c>
      <c r="E578" s="18" t="s">
        <v>15</v>
      </c>
      <c r="F578" s="14">
        <v>0</v>
      </c>
      <c r="G578" s="19" t="s">
        <v>384</v>
      </c>
      <c r="H578" s="19" t="s">
        <v>384</v>
      </c>
      <c r="I578" s="19">
        <v>0</v>
      </c>
      <c r="J578" s="15" t="s">
        <v>385</v>
      </c>
    </row>
    <row r="579" spans="1:10" outlineLevel="2" x14ac:dyDescent="0.2">
      <c r="A579" s="84"/>
      <c r="B579" s="10">
        <v>810089</v>
      </c>
      <c r="C579" s="16" t="s">
        <v>32</v>
      </c>
      <c r="D579" s="17" t="s">
        <v>33</v>
      </c>
      <c r="E579" s="18" t="s">
        <v>15</v>
      </c>
      <c r="F579" s="14">
        <v>33805.47</v>
      </c>
      <c r="G579" s="19">
        <v>5920.35</v>
      </c>
      <c r="H579" s="19" t="s">
        <v>384</v>
      </c>
      <c r="I579" s="19">
        <v>27885.119999999999</v>
      </c>
      <c r="J579" s="15" t="s">
        <v>113</v>
      </c>
    </row>
    <row r="580" spans="1:10" outlineLevel="2" x14ac:dyDescent="0.2">
      <c r="A580" s="84"/>
      <c r="B580" s="10">
        <v>810089</v>
      </c>
      <c r="C580" s="16" t="s">
        <v>34</v>
      </c>
      <c r="D580" s="17" t="s">
        <v>35</v>
      </c>
      <c r="E580" s="18" t="s">
        <v>15</v>
      </c>
      <c r="F580" s="14">
        <v>33107.160000000003</v>
      </c>
      <c r="G580" s="19">
        <v>5798.06</v>
      </c>
      <c r="H580" s="19" t="s">
        <v>384</v>
      </c>
      <c r="I580" s="19">
        <v>27309.1</v>
      </c>
      <c r="J580" s="15" t="s">
        <v>113</v>
      </c>
    </row>
    <row r="581" spans="1:10" outlineLevel="2" x14ac:dyDescent="0.2">
      <c r="A581" s="84"/>
      <c r="B581" s="10">
        <v>810089</v>
      </c>
      <c r="C581" s="16" t="s">
        <v>36</v>
      </c>
      <c r="D581" s="17" t="s">
        <v>37</v>
      </c>
      <c r="E581" s="18" t="s">
        <v>15</v>
      </c>
      <c r="F581" s="14">
        <v>1725963.38</v>
      </c>
      <c r="G581" s="19">
        <v>302268</v>
      </c>
      <c r="H581" s="19" t="s">
        <v>384</v>
      </c>
      <c r="I581" s="19">
        <v>1423695.38</v>
      </c>
      <c r="J581" s="15" t="s">
        <v>113</v>
      </c>
    </row>
    <row r="582" spans="1:10" outlineLevel="2" x14ac:dyDescent="0.2">
      <c r="A582" s="84"/>
      <c r="B582" s="10">
        <v>810089</v>
      </c>
      <c r="C582" s="16" t="s">
        <v>38</v>
      </c>
      <c r="D582" s="17" t="s">
        <v>39</v>
      </c>
      <c r="E582" s="18" t="s">
        <v>15</v>
      </c>
      <c r="F582" s="14">
        <v>1044914.61</v>
      </c>
      <c r="G582" s="19">
        <v>182995.92</v>
      </c>
      <c r="H582" s="19" t="s">
        <v>384</v>
      </c>
      <c r="I582" s="19">
        <v>861918.69</v>
      </c>
      <c r="J582" s="15" t="s">
        <v>113</v>
      </c>
    </row>
    <row r="583" spans="1:10" outlineLevel="2" x14ac:dyDescent="0.2">
      <c r="A583" s="84"/>
      <c r="B583" s="10">
        <v>810089</v>
      </c>
      <c r="C583" s="16" t="s">
        <v>40</v>
      </c>
      <c r="D583" s="17" t="s">
        <v>41</v>
      </c>
      <c r="E583" s="18" t="s">
        <v>15</v>
      </c>
      <c r="F583" s="14">
        <v>663325.77</v>
      </c>
      <c r="G583" s="19">
        <v>116168.26</v>
      </c>
      <c r="H583" s="19" t="s">
        <v>384</v>
      </c>
      <c r="I583" s="19">
        <v>547157.51</v>
      </c>
      <c r="J583" s="15" t="s">
        <v>113</v>
      </c>
    </row>
    <row r="584" spans="1:10" outlineLevel="2" x14ac:dyDescent="0.2">
      <c r="A584" s="84"/>
      <c r="B584" s="10">
        <v>810089</v>
      </c>
      <c r="C584" s="16" t="s">
        <v>42</v>
      </c>
      <c r="D584" s="17" t="s">
        <v>43</v>
      </c>
      <c r="E584" s="18" t="s">
        <v>15</v>
      </c>
      <c r="F584" s="14">
        <v>1459610.4</v>
      </c>
      <c r="G584" s="19">
        <v>255621.6</v>
      </c>
      <c r="H584" s="19" t="s">
        <v>384</v>
      </c>
      <c r="I584" s="19">
        <v>1203988.8</v>
      </c>
      <c r="J584" s="15" t="s">
        <v>113</v>
      </c>
    </row>
    <row r="585" spans="1:10" outlineLevel="2" x14ac:dyDescent="0.2">
      <c r="A585" s="84"/>
      <c r="B585" s="10">
        <v>810089</v>
      </c>
      <c r="C585" s="16" t="s">
        <v>44</v>
      </c>
      <c r="D585" s="17" t="s">
        <v>45</v>
      </c>
      <c r="E585" s="18" t="s">
        <v>15</v>
      </c>
      <c r="F585" s="14">
        <v>673445.03</v>
      </c>
      <c r="G585" s="19">
        <v>117940.44</v>
      </c>
      <c r="H585" s="19" t="s">
        <v>384</v>
      </c>
      <c r="I585" s="19">
        <v>555504.59</v>
      </c>
      <c r="J585" s="15" t="s">
        <v>113</v>
      </c>
    </row>
    <row r="586" spans="1:10" outlineLevel="2" x14ac:dyDescent="0.2">
      <c r="A586" s="84"/>
      <c r="B586" s="10">
        <v>810089</v>
      </c>
      <c r="C586" s="16" t="s">
        <v>46</v>
      </c>
      <c r="D586" s="17" t="s">
        <v>47</v>
      </c>
      <c r="E586" s="18" t="s">
        <v>15</v>
      </c>
      <c r="F586" s="14">
        <v>199232.74</v>
      </c>
      <c r="G586" s="19">
        <v>34891.629999999997</v>
      </c>
      <c r="H586" s="19" t="s">
        <v>384</v>
      </c>
      <c r="I586" s="19">
        <v>164341.10999999999</v>
      </c>
      <c r="J586" s="15" t="s">
        <v>113</v>
      </c>
    </row>
    <row r="587" spans="1:10" outlineLevel="2" x14ac:dyDescent="0.2">
      <c r="A587" s="84"/>
      <c r="B587" s="10">
        <v>810089</v>
      </c>
      <c r="C587" s="16" t="s">
        <v>48</v>
      </c>
      <c r="D587" s="17" t="s">
        <v>49</v>
      </c>
      <c r="E587" s="18" t="s">
        <v>15</v>
      </c>
      <c r="F587" s="14">
        <v>62958</v>
      </c>
      <c r="G587" s="19">
        <v>11025.84</v>
      </c>
      <c r="H587" s="19" t="s">
        <v>384</v>
      </c>
      <c r="I587" s="19">
        <v>51932.160000000003</v>
      </c>
      <c r="J587" s="15" t="s">
        <v>113</v>
      </c>
    </row>
    <row r="588" spans="1:10" outlineLevel="2" x14ac:dyDescent="0.2">
      <c r="A588" s="84"/>
      <c r="B588" s="10">
        <v>810089</v>
      </c>
      <c r="C588" s="16" t="s">
        <v>50</v>
      </c>
      <c r="D588" s="17" t="s">
        <v>51</v>
      </c>
      <c r="E588" s="18" t="s">
        <v>15</v>
      </c>
      <c r="F588" s="14">
        <v>1412185.31</v>
      </c>
      <c r="G588" s="19">
        <v>247316.04</v>
      </c>
      <c r="H588" s="19" t="s">
        <v>384</v>
      </c>
      <c r="I588" s="19">
        <v>1164869.27</v>
      </c>
      <c r="J588" s="15" t="s">
        <v>113</v>
      </c>
    </row>
    <row r="589" spans="1:10" hidden="1" outlineLevel="2" x14ac:dyDescent="0.2">
      <c r="A589" s="84"/>
      <c r="B589" s="10">
        <v>810089</v>
      </c>
      <c r="C589" s="16" t="s">
        <v>52</v>
      </c>
      <c r="D589" s="17" t="s">
        <v>53</v>
      </c>
      <c r="E589" s="18" t="s">
        <v>15</v>
      </c>
      <c r="F589" s="14">
        <v>0</v>
      </c>
      <c r="G589" s="19" t="s">
        <v>384</v>
      </c>
      <c r="H589" s="19" t="s">
        <v>384</v>
      </c>
      <c r="I589" s="19">
        <v>0</v>
      </c>
      <c r="J589" s="15" t="s">
        <v>385</v>
      </c>
    </row>
    <row r="590" spans="1:10" outlineLevel="2" x14ac:dyDescent="0.2">
      <c r="A590" s="84"/>
      <c r="B590" s="10">
        <v>810089</v>
      </c>
      <c r="C590" s="16" t="s">
        <v>54</v>
      </c>
      <c r="D590" s="17" t="s">
        <v>55</v>
      </c>
      <c r="E590" s="18" t="s">
        <v>15</v>
      </c>
      <c r="F590" s="14">
        <v>94059.41</v>
      </c>
      <c r="G590" s="19">
        <v>16472.63</v>
      </c>
      <c r="H590" s="19" t="s">
        <v>384</v>
      </c>
      <c r="I590" s="19">
        <v>77586.78</v>
      </c>
      <c r="J590" s="15" t="s">
        <v>113</v>
      </c>
    </row>
    <row r="591" spans="1:10" outlineLevel="2" x14ac:dyDescent="0.2">
      <c r="A591" s="84"/>
      <c r="B591" s="10">
        <v>810089</v>
      </c>
      <c r="C591" s="16" t="s">
        <v>56</v>
      </c>
      <c r="D591" s="17" t="s">
        <v>57</v>
      </c>
      <c r="E591" s="18" t="s">
        <v>15</v>
      </c>
      <c r="F591" s="14">
        <v>698716.78</v>
      </c>
      <c r="G591" s="19">
        <v>122366.28</v>
      </c>
      <c r="H591" s="19" t="s">
        <v>384</v>
      </c>
      <c r="I591" s="19">
        <v>576350.5</v>
      </c>
      <c r="J591" s="15" t="s">
        <v>113</v>
      </c>
    </row>
    <row r="592" spans="1:10" outlineLevel="2" x14ac:dyDescent="0.2">
      <c r="A592" s="84"/>
      <c r="B592" s="10">
        <v>810089</v>
      </c>
      <c r="C592" s="16" t="s">
        <v>58</v>
      </c>
      <c r="D592" s="17" t="s">
        <v>59</v>
      </c>
      <c r="E592" s="18" t="s">
        <v>15</v>
      </c>
      <c r="F592" s="14">
        <v>137900.65</v>
      </c>
      <c r="G592" s="19">
        <v>24150.54</v>
      </c>
      <c r="H592" s="19" t="s">
        <v>384</v>
      </c>
      <c r="I592" s="19">
        <v>113750.11</v>
      </c>
      <c r="J592" s="15" t="s">
        <v>113</v>
      </c>
    </row>
    <row r="593" spans="1:10" outlineLevel="2" x14ac:dyDescent="0.2">
      <c r="A593" s="84"/>
      <c r="B593" s="10">
        <v>810089</v>
      </c>
      <c r="C593" s="16" t="s">
        <v>60</v>
      </c>
      <c r="D593" s="17" t="s">
        <v>61</v>
      </c>
      <c r="E593" s="18" t="s">
        <v>15</v>
      </c>
      <c r="F593" s="14">
        <v>644938.06999999995</v>
      </c>
      <c r="G593" s="19">
        <v>112948.02</v>
      </c>
      <c r="H593" s="19" t="s">
        <v>384</v>
      </c>
      <c r="I593" s="19">
        <v>531990.05000000005</v>
      </c>
      <c r="J593" s="15" t="s">
        <v>113</v>
      </c>
    </row>
    <row r="594" spans="1:10" outlineLevel="2" x14ac:dyDescent="0.2">
      <c r="A594" s="84"/>
      <c r="B594" s="10">
        <v>810089</v>
      </c>
      <c r="C594" s="16" t="s">
        <v>62</v>
      </c>
      <c r="D594" s="17" t="s">
        <v>63</v>
      </c>
      <c r="E594" s="18" t="s">
        <v>15</v>
      </c>
      <c r="F594" s="14">
        <v>17341.77</v>
      </c>
      <c r="G594" s="19">
        <v>3037.06</v>
      </c>
      <c r="H594" s="19" t="s">
        <v>384</v>
      </c>
      <c r="I594" s="19">
        <v>14304.71</v>
      </c>
      <c r="J594" s="15" t="s">
        <v>113</v>
      </c>
    </row>
    <row r="595" spans="1:10" outlineLevel="2" x14ac:dyDescent="0.2">
      <c r="A595" s="84"/>
      <c r="B595" s="10">
        <v>810089</v>
      </c>
      <c r="C595" s="16" t="s">
        <v>64</v>
      </c>
      <c r="D595" s="17" t="s">
        <v>65</v>
      </c>
      <c r="E595" s="18" t="s">
        <v>15</v>
      </c>
      <c r="F595" s="14">
        <v>2629666.85</v>
      </c>
      <c r="G595" s="19">
        <v>460533.61</v>
      </c>
      <c r="H595" s="19">
        <v>3986.11</v>
      </c>
      <c r="I595" s="19">
        <v>2165147.13</v>
      </c>
      <c r="J595" s="15" t="s">
        <v>113</v>
      </c>
    </row>
    <row r="596" spans="1:10" outlineLevel="2" x14ac:dyDescent="0.2">
      <c r="A596" s="84"/>
      <c r="B596" s="10">
        <v>810089</v>
      </c>
      <c r="C596" s="16" t="s">
        <v>66</v>
      </c>
      <c r="D596" s="17" t="s">
        <v>67</v>
      </c>
      <c r="E596" s="18" t="s">
        <v>15</v>
      </c>
      <c r="F596" s="14">
        <v>142817.12</v>
      </c>
      <c r="G596" s="19">
        <v>25011.57</v>
      </c>
      <c r="H596" s="19" t="s">
        <v>384</v>
      </c>
      <c r="I596" s="19">
        <v>117805.55</v>
      </c>
      <c r="J596" s="15" t="s">
        <v>113</v>
      </c>
    </row>
    <row r="597" spans="1:10" outlineLevel="2" x14ac:dyDescent="0.2">
      <c r="A597" s="84"/>
      <c r="B597" s="10">
        <v>810089</v>
      </c>
      <c r="C597" s="16" t="s">
        <v>68</v>
      </c>
      <c r="D597" s="17" t="s">
        <v>69</v>
      </c>
      <c r="E597" s="18" t="s">
        <v>15</v>
      </c>
      <c r="F597" s="14">
        <v>1960805.91</v>
      </c>
      <c r="G597" s="19">
        <v>343395.98</v>
      </c>
      <c r="H597" s="19" t="s">
        <v>384</v>
      </c>
      <c r="I597" s="19">
        <v>1617409.93</v>
      </c>
      <c r="J597" s="15" t="s">
        <v>113</v>
      </c>
    </row>
    <row r="598" spans="1:10" outlineLevel="2" x14ac:dyDescent="0.2">
      <c r="A598" s="84"/>
      <c r="B598" s="10">
        <v>810089</v>
      </c>
      <c r="C598" s="16" t="s">
        <v>70</v>
      </c>
      <c r="D598" s="17" t="s">
        <v>71</v>
      </c>
      <c r="E598" s="18" t="s">
        <v>15</v>
      </c>
      <c r="F598" s="14">
        <v>767699.99</v>
      </c>
      <c r="G598" s="19">
        <v>134447.32</v>
      </c>
      <c r="H598" s="19" t="s">
        <v>384</v>
      </c>
      <c r="I598" s="19">
        <v>633252.67000000004</v>
      </c>
      <c r="J598" s="15" t="s">
        <v>113</v>
      </c>
    </row>
    <row r="599" spans="1:10" outlineLevel="2" x14ac:dyDescent="0.2">
      <c r="A599" s="84"/>
      <c r="B599" s="10">
        <v>810089</v>
      </c>
      <c r="C599" s="16" t="s">
        <v>72</v>
      </c>
      <c r="D599" s="17" t="s">
        <v>73</v>
      </c>
      <c r="E599" s="18" t="s">
        <v>15</v>
      </c>
      <c r="F599" s="14">
        <v>585367.44999999995</v>
      </c>
      <c r="G599" s="19">
        <v>102515.41</v>
      </c>
      <c r="H599" s="19" t="s">
        <v>384</v>
      </c>
      <c r="I599" s="19">
        <v>482852.04</v>
      </c>
      <c r="J599" s="15" t="s">
        <v>113</v>
      </c>
    </row>
    <row r="600" spans="1:10" outlineLevel="2" x14ac:dyDescent="0.2">
      <c r="A600" s="84"/>
      <c r="B600" s="10">
        <v>810089</v>
      </c>
      <c r="C600" s="16" t="s">
        <v>74</v>
      </c>
      <c r="D600" s="17" t="s">
        <v>75</v>
      </c>
      <c r="E600" s="18" t="s">
        <v>15</v>
      </c>
      <c r="F600" s="14">
        <v>1339309.5</v>
      </c>
      <c r="G600" s="19">
        <v>234553.3</v>
      </c>
      <c r="H600" s="19" t="s">
        <v>384</v>
      </c>
      <c r="I600" s="19">
        <v>1104756.2</v>
      </c>
      <c r="J600" s="15" t="s">
        <v>113</v>
      </c>
    </row>
    <row r="601" spans="1:10" outlineLevel="2" x14ac:dyDescent="0.2">
      <c r="A601" s="84"/>
      <c r="B601" s="10">
        <v>810089</v>
      </c>
      <c r="C601" s="16" t="s">
        <v>76</v>
      </c>
      <c r="D601" s="17" t="s">
        <v>77</v>
      </c>
      <c r="E601" s="18" t="s">
        <v>15</v>
      </c>
      <c r="F601" s="14">
        <v>291869.21000000002</v>
      </c>
      <c r="G601" s="19">
        <v>51115.06</v>
      </c>
      <c r="H601" s="19" t="s">
        <v>384</v>
      </c>
      <c r="I601" s="19">
        <v>240754.15</v>
      </c>
      <c r="J601" s="15" t="s">
        <v>113</v>
      </c>
    </row>
    <row r="602" spans="1:10" outlineLevel="2" x14ac:dyDescent="0.2">
      <c r="A602" s="84"/>
      <c r="B602" s="10">
        <v>810089</v>
      </c>
      <c r="C602" s="16" t="s">
        <v>78</v>
      </c>
      <c r="D602" s="17" t="s">
        <v>79</v>
      </c>
      <c r="E602" s="18" t="s">
        <v>15</v>
      </c>
      <c r="F602" s="14">
        <v>7814.77</v>
      </c>
      <c r="G602" s="19" t="s">
        <v>384</v>
      </c>
      <c r="H602" s="19" t="s">
        <v>384</v>
      </c>
      <c r="I602" s="19">
        <v>7814.77</v>
      </c>
      <c r="J602" s="15" t="s">
        <v>113</v>
      </c>
    </row>
    <row r="603" spans="1:10" outlineLevel="2" x14ac:dyDescent="0.2">
      <c r="A603" s="84"/>
      <c r="B603" s="10">
        <v>810089</v>
      </c>
      <c r="C603" s="16" t="s">
        <v>80</v>
      </c>
      <c r="D603" s="17" t="s">
        <v>81</v>
      </c>
      <c r="E603" s="18" t="s">
        <v>15</v>
      </c>
      <c r="F603" s="14">
        <v>635043.55000000005</v>
      </c>
      <c r="G603" s="19">
        <v>111215.19</v>
      </c>
      <c r="H603" s="19" t="s">
        <v>384</v>
      </c>
      <c r="I603" s="19">
        <v>523828.36</v>
      </c>
      <c r="J603" s="15" t="s">
        <v>113</v>
      </c>
    </row>
    <row r="604" spans="1:10" outlineLevel="2" x14ac:dyDescent="0.2">
      <c r="A604" s="84"/>
      <c r="B604" s="10">
        <v>810089</v>
      </c>
      <c r="C604" s="16" t="s">
        <v>82</v>
      </c>
      <c r="D604" s="17" t="s">
        <v>83</v>
      </c>
      <c r="E604" s="18" t="s">
        <v>15</v>
      </c>
      <c r="F604" s="14">
        <v>156283.32999999999</v>
      </c>
      <c r="G604" s="19">
        <v>27369.9</v>
      </c>
      <c r="H604" s="19" t="s">
        <v>384</v>
      </c>
      <c r="I604" s="19">
        <v>128913.43</v>
      </c>
      <c r="J604" s="15" t="s">
        <v>113</v>
      </c>
    </row>
    <row r="605" spans="1:10" hidden="1" outlineLevel="2" x14ac:dyDescent="0.2">
      <c r="A605" s="84"/>
      <c r="B605" s="10">
        <v>810089</v>
      </c>
      <c r="C605" s="16" t="s">
        <v>84</v>
      </c>
      <c r="D605" s="17" t="s">
        <v>85</v>
      </c>
      <c r="E605" s="18" t="s">
        <v>15</v>
      </c>
      <c r="F605" s="14">
        <v>0</v>
      </c>
      <c r="G605" s="19" t="s">
        <v>384</v>
      </c>
      <c r="H605" s="19" t="s">
        <v>384</v>
      </c>
      <c r="I605" s="19">
        <v>0</v>
      </c>
      <c r="J605" s="15" t="s">
        <v>385</v>
      </c>
    </row>
    <row r="606" spans="1:10" outlineLevel="2" x14ac:dyDescent="0.2">
      <c r="A606" s="84"/>
      <c r="B606" s="10">
        <v>810089</v>
      </c>
      <c r="C606" s="16" t="s">
        <v>86</v>
      </c>
      <c r="D606" s="17" t="s">
        <v>87</v>
      </c>
      <c r="E606" s="18" t="s">
        <v>15</v>
      </c>
      <c r="F606" s="14">
        <v>7019.92</v>
      </c>
      <c r="G606" s="19" t="s">
        <v>384</v>
      </c>
      <c r="H606" s="19" t="s">
        <v>384</v>
      </c>
      <c r="I606" s="19">
        <v>7019.92</v>
      </c>
      <c r="J606" s="15" t="s">
        <v>113</v>
      </c>
    </row>
    <row r="607" spans="1:10" hidden="1" outlineLevel="2" x14ac:dyDescent="0.2">
      <c r="A607" s="84"/>
      <c r="B607" s="10">
        <v>810089</v>
      </c>
      <c r="C607" s="16" t="s">
        <v>88</v>
      </c>
      <c r="D607" s="17" t="s">
        <v>89</v>
      </c>
      <c r="E607" s="18" t="s">
        <v>15</v>
      </c>
      <c r="F607" s="14">
        <v>0</v>
      </c>
      <c r="G607" s="19" t="s">
        <v>384</v>
      </c>
      <c r="H607" s="19" t="s">
        <v>384</v>
      </c>
      <c r="I607" s="19">
        <v>0</v>
      </c>
      <c r="J607" s="15" t="s">
        <v>385</v>
      </c>
    </row>
    <row r="608" spans="1:10" hidden="1" outlineLevel="2" x14ac:dyDescent="0.2">
      <c r="A608" s="84"/>
      <c r="B608" s="10">
        <v>810089</v>
      </c>
      <c r="C608" s="16" t="s">
        <v>90</v>
      </c>
      <c r="D608" s="17" t="s">
        <v>91</v>
      </c>
      <c r="E608" s="18" t="s">
        <v>15</v>
      </c>
      <c r="F608" s="14">
        <v>0</v>
      </c>
      <c r="G608" s="19" t="s">
        <v>384</v>
      </c>
      <c r="H608" s="19" t="s">
        <v>384</v>
      </c>
      <c r="I608" s="19">
        <v>0</v>
      </c>
      <c r="J608" s="15" t="s">
        <v>385</v>
      </c>
    </row>
    <row r="609" spans="1:10" hidden="1" outlineLevel="2" x14ac:dyDescent="0.2">
      <c r="A609" s="84"/>
      <c r="B609" s="10">
        <v>810089</v>
      </c>
      <c r="C609" s="16" t="s">
        <v>92</v>
      </c>
      <c r="D609" s="17" t="s">
        <v>93</v>
      </c>
      <c r="E609" s="18" t="s">
        <v>15</v>
      </c>
      <c r="F609" s="14">
        <v>0</v>
      </c>
      <c r="G609" s="19" t="s">
        <v>384</v>
      </c>
      <c r="H609" s="19" t="s">
        <v>384</v>
      </c>
      <c r="I609" s="19">
        <v>0</v>
      </c>
      <c r="J609" s="15" t="s">
        <v>385</v>
      </c>
    </row>
    <row r="610" spans="1:10" outlineLevel="1" collapsed="1" x14ac:dyDescent="0.2">
      <c r="A610" s="84">
        <v>810157</v>
      </c>
      <c r="B610" s="10">
        <v>810157</v>
      </c>
      <c r="C610" s="11" t="s">
        <v>108</v>
      </c>
      <c r="D610" s="12" t="s">
        <v>14</v>
      </c>
      <c r="E610" s="13" t="s">
        <v>15</v>
      </c>
      <c r="F610" s="14">
        <v>7838969.1899999995</v>
      </c>
      <c r="G610" s="14">
        <v>7694184.3899999997</v>
      </c>
      <c r="H610" s="14">
        <v>95483.989999999991</v>
      </c>
      <c r="I610" s="14">
        <v>49300.81</v>
      </c>
      <c r="J610" s="15" t="s">
        <v>113</v>
      </c>
    </row>
    <row r="611" spans="1:10" hidden="1" outlineLevel="2" x14ac:dyDescent="0.2">
      <c r="A611" s="84"/>
      <c r="B611" s="10">
        <v>810157</v>
      </c>
      <c r="C611" s="16" t="s">
        <v>16</v>
      </c>
      <c r="D611" s="17" t="s">
        <v>17</v>
      </c>
      <c r="E611" s="18" t="s">
        <v>15</v>
      </c>
      <c r="F611" s="14">
        <v>0</v>
      </c>
      <c r="G611" s="19" t="s">
        <v>384</v>
      </c>
      <c r="H611" s="19" t="s">
        <v>384</v>
      </c>
      <c r="I611" s="19">
        <v>0</v>
      </c>
      <c r="J611" s="15" t="s">
        <v>385</v>
      </c>
    </row>
    <row r="612" spans="1:10" outlineLevel="2" x14ac:dyDescent="0.2">
      <c r="A612" s="84"/>
      <c r="B612" s="10">
        <v>810157</v>
      </c>
      <c r="C612" s="16" t="s">
        <v>18</v>
      </c>
      <c r="D612" s="17" t="s">
        <v>19</v>
      </c>
      <c r="E612" s="18" t="s">
        <v>15</v>
      </c>
      <c r="F612" s="14">
        <v>160734.48000000001</v>
      </c>
      <c r="G612" s="19">
        <v>157826.74</v>
      </c>
      <c r="H612" s="19" t="s">
        <v>384</v>
      </c>
      <c r="I612" s="19">
        <v>2907.74</v>
      </c>
      <c r="J612" s="15" t="s">
        <v>113</v>
      </c>
    </row>
    <row r="613" spans="1:10" hidden="1" outlineLevel="2" x14ac:dyDescent="0.2">
      <c r="A613" s="84"/>
      <c r="B613" s="10">
        <v>810157</v>
      </c>
      <c r="C613" s="16" t="s">
        <v>20</v>
      </c>
      <c r="D613" s="17" t="s">
        <v>21</v>
      </c>
      <c r="E613" s="18" t="s">
        <v>15</v>
      </c>
      <c r="F613" s="14">
        <v>0</v>
      </c>
      <c r="G613" s="19" t="s">
        <v>384</v>
      </c>
      <c r="H613" s="19" t="s">
        <v>384</v>
      </c>
      <c r="I613" s="19">
        <v>0</v>
      </c>
      <c r="J613" s="15" t="s">
        <v>385</v>
      </c>
    </row>
    <row r="614" spans="1:10" outlineLevel="2" x14ac:dyDescent="0.2">
      <c r="A614" s="84"/>
      <c r="B614" s="10">
        <v>810157</v>
      </c>
      <c r="C614" s="16" t="s">
        <v>22</v>
      </c>
      <c r="D614" s="17" t="s">
        <v>23</v>
      </c>
      <c r="E614" s="18" t="s">
        <v>15</v>
      </c>
      <c r="F614" s="14">
        <v>604519.63</v>
      </c>
      <c r="G614" s="19">
        <v>593583.68000000005</v>
      </c>
      <c r="H614" s="19">
        <v>7975.84</v>
      </c>
      <c r="I614" s="19">
        <v>2960.11</v>
      </c>
      <c r="J614" s="15" t="s">
        <v>113</v>
      </c>
    </row>
    <row r="615" spans="1:10" outlineLevel="2" x14ac:dyDescent="0.2">
      <c r="A615" s="84"/>
      <c r="B615" s="10">
        <v>810157</v>
      </c>
      <c r="C615" s="16" t="s">
        <v>24</v>
      </c>
      <c r="D615" s="17" t="s">
        <v>25</v>
      </c>
      <c r="E615" s="18" t="s">
        <v>15</v>
      </c>
      <c r="F615" s="14">
        <v>57369.71</v>
      </c>
      <c r="G615" s="19">
        <v>56331.87</v>
      </c>
      <c r="H615" s="19" t="s">
        <v>384</v>
      </c>
      <c r="I615" s="19">
        <v>1037.8399999999999</v>
      </c>
      <c r="J615" s="15" t="s">
        <v>113</v>
      </c>
    </row>
    <row r="616" spans="1:10" hidden="1" outlineLevel="2" x14ac:dyDescent="0.2">
      <c r="A616" s="84"/>
      <c r="B616" s="10">
        <v>810157</v>
      </c>
      <c r="C616" s="16" t="s">
        <v>26</v>
      </c>
      <c r="D616" s="17" t="s">
        <v>27</v>
      </c>
      <c r="E616" s="18" t="s">
        <v>15</v>
      </c>
      <c r="F616" s="14">
        <v>0</v>
      </c>
      <c r="G616" s="19" t="s">
        <v>384</v>
      </c>
      <c r="H616" s="19" t="s">
        <v>384</v>
      </c>
      <c r="I616" s="19">
        <v>0</v>
      </c>
      <c r="J616" s="15" t="s">
        <v>385</v>
      </c>
    </row>
    <row r="617" spans="1:10" hidden="1" outlineLevel="2" x14ac:dyDescent="0.2">
      <c r="A617" s="84"/>
      <c r="B617" s="10">
        <v>810157</v>
      </c>
      <c r="C617" s="16" t="s">
        <v>28</v>
      </c>
      <c r="D617" s="17" t="s">
        <v>29</v>
      </c>
      <c r="E617" s="18" t="s">
        <v>15</v>
      </c>
      <c r="F617" s="14">
        <v>0</v>
      </c>
      <c r="G617" s="19" t="s">
        <v>384</v>
      </c>
      <c r="H617" s="19" t="s">
        <v>384</v>
      </c>
      <c r="I617" s="19">
        <v>0</v>
      </c>
      <c r="J617" s="15" t="s">
        <v>385</v>
      </c>
    </row>
    <row r="618" spans="1:10" hidden="1" outlineLevel="2" x14ac:dyDescent="0.2">
      <c r="A618" s="84"/>
      <c r="B618" s="10">
        <v>810157</v>
      </c>
      <c r="C618" s="16" t="s">
        <v>30</v>
      </c>
      <c r="D618" s="17" t="s">
        <v>31</v>
      </c>
      <c r="E618" s="18" t="s">
        <v>15</v>
      </c>
      <c r="F618" s="14">
        <v>0</v>
      </c>
      <c r="G618" s="19" t="s">
        <v>384</v>
      </c>
      <c r="H618" s="19" t="s">
        <v>384</v>
      </c>
      <c r="I618" s="19">
        <v>0</v>
      </c>
      <c r="J618" s="15" t="s">
        <v>385</v>
      </c>
    </row>
    <row r="619" spans="1:10" hidden="1" outlineLevel="2" x14ac:dyDescent="0.2">
      <c r="A619" s="84"/>
      <c r="B619" s="10">
        <v>810157</v>
      </c>
      <c r="C619" s="16" t="s">
        <v>32</v>
      </c>
      <c r="D619" s="17" t="s">
        <v>33</v>
      </c>
      <c r="E619" s="18" t="s">
        <v>15</v>
      </c>
      <c r="F619" s="14">
        <v>0</v>
      </c>
      <c r="G619" s="19" t="s">
        <v>384</v>
      </c>
      <c r="H619" s="19" t="s">
        <v>384</v>
      </c>
      <c r="I619" s="19">
        <v>0</v>
      </c>
      <c r="J619" s="15" t="s">
        <v>385</v>
      </c>
    </row>
    <row r="620" spans="1:10" hidden="1" outlineLevel="2" x14ac:dyDescent="0.2">
      <c r="A620" s="84"/>
      <c r="B620" s="10">
        <v>810157</v>
      </c>
      <c r="C620" s="16" t="s">
        <v>34</v>
      </c>
      <c r="D620" s="17" t="s">
        <v>35</v>
      </c>
      <c r="E620" s="18" t="s">
        <v>15</v>
      </c>
      <c r="F620" s="14">
        <v>0</v>
      </c>
      <c r="G620" s="19" t="s">
        <v>384</v>
      </c>
      <c r="H620" s="19" t="s">
        <v>384</v>
      </c>
      <c r="I620" s="19">
        <v>0</v>
      </c>
      <c r="J620" s="15" t="s">
        <v>385</v>
      </c>
    </row>
    <row r="621" spans="1:10" outlineLevel="2" x14ac:dyDescent="0.2">
      <c r="A621" s="84"/>
      <c r="B621" s="10">
        <v>810157</v>
      </c>
      <c r="C621" s="16" t="s">
        <v>36</v>
      </c>
      <c r="D621" s="17" t="s">
        <v>37</v>
      </c>
      <c r="E621" s="18" t="s">
        <v>15</v>
      </c>
      <c r="F621" s="14">
        <v>339114.43</v>
      </c>
      <c r="G621" s="19">
        <v>332979.74</v>
      </c>
      <c r="H621" s="19">
        <v>4474.17</v>
      </c>
      <c r="I621" s="19">
        <v>1660.52</v>
      </c>
      <c r="J621" s="15" t="s">
        <v>113</v>
      </c>
    </row>
    <row r="622" spans="1:10" outlineLevel="2" x14ac:dyDescent="0.2">
      <c r="A622" s="84"/>
      <c r="B622" s="10">
        <v>810157</v>
      </c>
      <c r="C622" s="16" t="s">
        <v>38</v>
      </c>
      <c r="D622" s="17" t="s">
        <v>39</v>
      </c>
      <c r="E622" s="18" t="s">
        <v>15</v>
      </c>
      <c r="F622" s="14">
        <v>9155.0499999999993</v>
      </c>
      <c r="G622" s="19">
        <v>8989.43</v>
      </c>
      <c r="H622" s="19" t="s">
        <v>384</v>
      </c>
      <c r="I622" s="19">
        <v>165.62</v>
      </c>
      <c r="J622" s="15" t="s">
        <v>113</v>
      </c>
    </row>
    <row r="623" spans="1:10" hidden="1" outlineLevel="2" x14ac:dyDescent="0.2">
      <c r="A623" s="84"/>
      <c r="B623" s="10">
        <v>810157</v>
      </c>
      <c r="C623" s="16" t="s">
        <v>40</v>
      </c>
      <c r="D623" s="17" t="s">
        <v>41</v>
      </c>
      <c r="E623" s="18" t="s">
        <v>15</v>
      </c>
      <c r="F623" s="14">
        <v>0</v>
      </c>
      <c r="G623" s="19" t="s">
        <v>384</v>
      </c>
      <c r="H623" s="19" t="s">
        <v>384</v>
      </c>
      <c r="I623" s="19">
        <v>0</v>
      </c>
      <c r="J623" s="15" t="s">
        <v>385</v>
      </c>
    </row>
    <row r="624" spans="1:10" outlineLevel="2" x14ac:dyDescent="0.2">
      <c r="A624" s="84"/>
      <c r="B624" s="10">
        <v>810157</v>
      </c>
      <c r="C624" s="16" t="s">
        <v>42</v>
      </c>
      <c r="D624" s="17" t="s">
        <v>43</v>
      </c>
      <c r="E624" s="18" t="s">
        <v>15</v>
      </c>
      <c r="F624" s="14">
        <v>3207316.67</v>
      </c>
      <c r="G624" s="19">
        <v>3149295.3</v>
      </c>
      <c r="H624" s="19">
        <v>42316.34</v>
      </c>
      <c r="I624" s="19">
        <v>15705.03</v>
      </c>
      <c r="J624" s="15" t="s">
        <v>113</v>
      </c>
    </row>
    <row r="625" spans="1:10" outlineLevel="2" x14ac:dyDescent="0.2">
      <c r="A625" s="84"/>
      <c r="B625" s="10">
        <v>810157</v>
      </c>
      <c r="C625" s="16" t="s">
        <v>44</v>
      </c>
      <c r="D625" s="17" t="s">
        <v>45</v>
      </c>
      <c r="E625" s="18" t="s">
        <v>15</v>
      </c>
      <c r="F625" s="14">
        <v>387983.11</v>
      </c>
      <c r="G625" s="19">
        <v>380964.37</v>
      </c>
      <c r="H625" s="19">
        <v>5118.93</v>
      </c>
      <c r="I625" s="19">
        <v>1899.81</v>
      </c>
      <c r="J625" s="15" t="s">
        <v>113</v>
      </c>
    </row>
    <row r="626" spans="1:10" hidden="1" outlineLevel="2" x14ac:dyDescent="0.2">
      <c r="A626" s="84"/>
      <c r="B626" s="10">
        <v>810157</v>
      </c>
      <c r="C626" s="16" t="s">
        <v>46</v>
      </c>
      <c r="D626" s="17" t="s">
        <v>47</v>
      </c>
      <c r="E626" s="18" t="s">
        <v>15</v>
      </c>
      <c r="F626" s="14">
        <v>0</v>
      </c>
      <c r="G626" s="19" t="s">
        <v>384</v>
      </c>
      <c r="H626" s="19" t="s">
        <v>384</v>
      </c>
      <c r="I626" s="19">
        <v>0</v>
      </c>
      <c r="J626" s="15" t="s">
        <v>385</v>
      </c>
    </row>
    <row r="627" spans="1:10" outlineLevel="2" x14ac:dyDescent="0.2">
      <c r="A627" s="84"/>
      <c r="B627" s="10">
        <v>810157</v>
      </c>
      <c r="C627" s="16" t="s">
        <v>48</v>
      </c>
      <c r="D627" s="17" t="s">
        <v>49</v>
      </c>
      <c r="E627" s="18" t="s">
        <v>15</v>
      </c>
      <c r="F627" s="14">
        <v>10702.38</v>
      </c>
      <c r="G627" s="19">
        <v>10508.77</v>
      </c>
      <c r="H627" s="19" t="s">
        <v>384</v>
      </c>
      <c r="I627" s="19">
        <v>193.61</v>
      </c>
      <c r="J627" s="15" t="s">
        <v>113</v>
      </c>
    </row>
    <row r="628" spans="1:10" outlineLevel="2" x14ac:dyDescent="0.2">
      <c r="A628" s="84"/>
      <c r="B628" s="10">
        <v>810157</v>
      </c>
      <c r="C628" s="16" t="s">
        <v>50</v>
      </c>
      <c r="D628" s="17" t="s">
        <v>51</v>
      </c>
      <c r="E628" s="18" t="s">
        <v>15</v>
      </c>
      <c r="F628" s="14">
        <v>3030.19</v>
      </c>
      <c r="G628" s="19" t="s">
        <v>384</v>
      </c>
      <c r="H628" s="19" t="s">
        <v>384</v>
      </c>
      <c r="I628" s="19">
        <v>3030.19</v>
      </c>
      <c r="J628" s="15" t="s">
        <v>113</v>
      </c>
    </row>
    <row r="629" spans="1:10" hidden="1" outlineLevel="2" x14ac:dyDescent="0.2">
      <c r="A629" s="84"/>
      <c r="B629" s="10">
        <v>810157</v>
      </c>
      <c r="C629" s="16" t="s">
        <v>52</v>
      </c>
      <c r="D629" s="17" t="s">
        <v>53</v>
      </c>
      <c r="E629" s="18" t="s">
        <v>15</v>
      </c>
      <c r="F629" s="14">
        <v>0</v>
      </c>
      <c r="G629" s="19" t="s">
        <v>384</v>
      </c>
      <c r="H629" s="19" t="s">
        <v>384</v>
      </c>
      <c r="I629" s="19">
        <v>0</v>
      </c>
      <c r="J629" s="15" t="s">
        <v>385</v>
      </c>
    </row>
    <row r="630" spans="1:10" outlineLevel="2" x14ac:dyDescent="0.2">
      <c r="A630" s="84"/>
      <c r="B630" s="10">
        <v>810157</v>
      </c>
      <c r="C630" s="16" t="s">
        <v>54</v>
      </c>
      <c r="D630" s="17" t="s">
        <v>55</v>
      </c>
      <c r="E630" s="18" t="s">
        <v>15</v>
      </c>
      <c r="F630" s="14">
        <v>28831.16</v>
      </c>
      <c r="G630" s="19">
        <v>28309.599999999999</v>
      </c>
      <c r="H630" s="19" t="s">
        <v>384</v>
      </c>
      <c r="I630" s="19">
        <v>521.55999999999995</v>
      </c>
      <c r="J630" s="15" t="s">
        <v>113</v>
      </c>
    </row>
    <row r="631" spans="1:10" outlineLevel="2" x14ac:dyDescent="0.2">
      <c r="A631" s="84"/>
      <c r="B631" s="10">
        <v>810157</v>
      </c>
      <c r="C631" s="16" t="s">
        <v>56</v>
      </c>
      <c r="D631" s="17" t="s">
        <v>57</v>
      </c>
      <c r="E631" s="18" t="s">
        <v>15</v>
      </c>
      <c r="F631" s="14">
        <v>174588.68</v>
      </c>
      <c r="G631" s="19">
        <v>171430.32</v>
      </c>
      <c r="H631" s="19" t="s">
        <v>384</v>
      </c>
      <c r="I631" s="19">
        <v>3158.36</v>
      </c>
      <c r="J631" s="15" t="s">
        <v>113</v>
      </c>
    </row>
    <row r="632" spans="1:10" hidden="1" outlineLevel="2" x14ac:dyDescent="0.2">
      <c r="A632" s="84"/>
      <c r="B632" s="10">
        <v>810157</v>
      </c>
      <c r="C632" s="16" t="s">
        <v>58</v>
      </c>
      <c r="D632" s="17" t="s">
        <v>59</v>
      </c>
      <c r="E632" s="18" t="s">
        <v>15</v>
      </c>
      <c r="F632" s="14">
        <v>0</v>
      </c>
      <c r="G632" s="19" t="s">
        <v>384</v>
      </c>
      <c r="H632" s="19" t="s">
        <v>384</v>
      </c>
      <c r="I632" s="19">
        <v>0</v>
      </c>
      <c r="J632" s="15" t="s">
        <v>385</v>
      </c>
    </row>
    <row r="633" spans="1:10" hidden="1" outlineLevel="2" x14ac:dyDescent="0.2">
      <c r="A633" s="84"/>
      <c r="B633" s="10">
        <v>810157</v>
      </c>
      <c r="C633" s="16" t="s">
        <v>60</v>
      </c>
      <c r="D633" s="17" t="s">
        <v>61</v>
      </c>
      <c r="E633" s="18" t="s">
        <v>15</v>
      </c>
      <c r="F633" s="14">
        <v>0</v>
      </c>
      <c r="G633" s="19" t="s">
        <v>384</v>
      </c>
      <c r="H633" s="19" t="s">
        <v>384</v>
      </c>
      <c r="I633" s="19">
        <v>0</v>
      </c>
      <c r="J633" s="15" t="s">
        <v>385</v>
      </c>
    </row>
    <row r="634" spans="1:10" hidden="1" outlineLevel="2" x14ac:dyDescent="0.2">
      <c r="A634" s="84"/>
      <c r="B634" s="10">
        <v>810157</v>
      </c>
      <c r="C634" s="16" t="s">
        <v>62</v>
      </c>
      <c r="D634" s="17" t="s">
        <v>63</v>
      </c>
      <c r="E634" s="18" t="s">
        <v>15</v>
      </c>
      <c r="F634" s="14">
        <v>0</v>
      </c>
      <c r="G634" s="19" t="s">
        <v>384</v>
      </c>
      <c r="H634" s="19" t="s">
        <v>384</v>
      </c>
      <c r="I634" s="19">
        <v>0</v>
      </c>
      <c r="J634" s="15" t="s">
        <v>385</v>
      </c>
    </row>
    <row r="635" spans="1:10" outlineLevel="2" x14ac:dyDescent="0.2">
      <c r="A635" s="84"/>
      <c r="B635" s="10">
        <v>810157</v>
      </c>
      <c r="C635" s="16" t="s">
        <v>64</v>
      </c>
      <c r="D635" s="17" t="s">
        <v>65</v>
      </c>
      <c r="E635" s="18" t="s">
        <v>15</v>
      </c>
      <c r="F635" s="14">
        <v>2321139.2999999998</v>
      </c>
      <c r="G635" s="19">
        <v>2279149.16</v>
      </c>
      <c r="H635" s="19">
        <v>30624.39</v>
      </c>
      <c r="I635" s="19">
        <v>11365.75</v>
      </c>
      <c r="J635" s="15" t="s">
        <v>113</v>
      </c>
    </row>
    <row r="636" spans="1:10" hidden="1" outlineLevel="2" x14ac:dyDescent="0.2">
      <c r="A636" s="84"/>
      <c r="B636" s="10">
        <v>810157</v>
      </c>
      <c r="C636" s="16" t="s">
        <v>66</v>
      </c>
      <c r="D636" s="17" t="s">
        <v>67</v>
      </c>
      <c r="E636" s="18" t="s">
        <v>15</v>
      </c>
      <c r="F636" s="14">
        <v>0</v>
      </c>
      <c r="G636" s="19" t="s">
        <v>384</v>
      </c>
      <c r="H636" s="19" t="s">
        <v>384</v>
      </c>
      <c r="I636" s="19">
        <v>0</v>
      </c>
      <c r="J636" s="15" t="s">
        <v>385</v>
      </c>
    </row>
    <row r="637" spans="1:10" hidden="1" outlineLevel="2" x14ac:dyDescent="0.2">
      <c r="A637" s="84"/>
      <c r="B637" s="10">
        <v>810157</v>
      </c>
      <c r="C637" s="16" t="s">
        <v>68</v>
      </c>
      <c r="D637" s="17" t="s">
        <v>69</v>
      </c>
      <c r="E637" s="18" t="s">
        <v>15</v>
      </c>
      <c r="F637" s="14">
        <v>0</v>
      </c>
      <c r="G637" s="19" t="s">
        <v>384</v>
      </c>
      <c r="H637" s="19" t="s">
        <v>384</v>
      </c>
      <c r="I637" s="19">
        <v>0</v>
      </c>
      <c r="J637" s="15" t="s">
        <v>385</v>
      </c>
    </row>
    <row r="638" spans="1:10" outlineLevel="2" x14ac:dyDescent="0.2">
      <c r="A638" s="84"/>
      <c r="B638" s="10">
        <v>810157</v>
      </c>
      <c r="C638" s="16" t="s">
        <v>70</v>
      </c>
      <c r="D638" s="17" t="s">
        <v>71</v>
      </c>
      <c r="E638" s="18" t="s">
        <v>15</v>
      </c>
      <c r="F638" s="14">
        <v>157461.56</v>
      </c>
      <c r="G638" s="19">
        <v>154613.03</v>
      </c>
      <c r="H638" s="19" t="s">
        <v>384</v>
      </c>
      <c r="I638" s="19">
        <v>2848.53</v>
      </c>
      <c r="J638" s="15" t="s">
        <v>113</v>
      </c>
    </row>
    <row r="639" spans="1:10" hidden="1" outlineLevel="2" x14ac:dyDescent="0.2">
      <c r="A639" s="84"/>
      <c r="B639" s="10">
        <v>810157</v>
      </c>
      <c r="C639" s="16" t="s">
        <v>72</v>
      </c>
      <c r="D639" s="17" t="s">
        <v>73</v>
      </c>
      <c r="E639" s="18" t="s">
        <v>15</v>
      </c>
      <c r="F639" s="14">
        <v>0</v>
      </c>
      <c r="G639" s="19" t="s">
        <v>384</v>
      </c>
      <c r="H639" s="19" t="s">
        <v>384</v>
      </c>
      <c r="I639" s="19">
        <v>0</v>
      </c>
      <c r="J639" s="15" t="s">
        <v>385</v>
      </c>
    </row>
    <row r="640" spans="1:10" hidden="1" outlineLevel="2" x14ac:dyDescent="0.2">
      <c r="A640" s="84"/>
      <c r="B640" s="10">
        <v>810157</v>
      </c>
      <c r="C640" s="16" t="s">
        <v>74</v>
      </c>
      <c r="D640" s="17" t="s">
        <v>75</v>
      </c>
      <c r="E640" s="18" t="s">
        <v>15</v>
      </c>
      <c r="F640" s="14">
        <v>0</v>
      </c>
      <c r="G640" s="19" t="s">
        <v>384</v>
      </c>
      <c r="H640" s="19" t="s">
        <v>384</v>
      </c>
      <c r="I640" s="19">
        <v>0</v>
      </c>
      <c r="J640" s="15" t="s">
        <v>385</v>
      </c>
    </row>
    <row r="641" spans="1:10" hidden="1" outlineLevel="2" x14ac:dyDescent="0.2">
      <c r="A641" s="84"/>
      <c r="B641" s="10">
        <v>810157</v>
      </c>
      <c r="C641" s="16" t="s">
        <v>76</v>
      </c>
      <c r="D641" s="17" t="s">
        <v>77</v>
      </c>
      <c r="E641" s="18" t="s">
        <v>15</v>
      </c>
      <c r="F641" s="14">
        <v>0</v>
      </c>
      <c r="G641" s="19" t="s">
        <v>384</v>
      </c>
      <c r="H641" s="19" t="s">
        <v>384</v>
      </c>
      <c r="I641" s="19">
        <v>0</v>
      </c>
      <c r="J641" s="15" t="s">
        <v>385</v>
      </c>
    </row>
    <row r="642" spans="1:10" hidden="1" outlineLevel="2" x14ac:dyDescent="0.2">
      <c r="A642" s="84"/>
      <c r="B642" s="10">
        <v>810157</v>
      </c>
      <c r="C642" s="16" t="s">
        <v>78</v>
      </c>
      <c r="D642" s="17" t="s">
        <v>79</v>
      </c>
      <c r="E642" s="18" t="s">
        <v>15</v>
      </c>
      <c r="F642" s="14">
        <v>0</v>
      </c>
      <c r="G642" s="19" t="s">
        <v>384</v>
      </c>
      <c r="H642" s="19" t="s">
        <v>384</v>
      </c>
      <c r="I642" s="19">
        <v>0</v>
      </c>
      <c r="J642" s="15" t="s">
        <v>385</v>
      </c>
    </row>
    <row r="643" spans="1:10" outlineLevel="2" x14ac:dyDescent="0.2">
      <c r="A643" s="84"/>
      <c r="B643" s="10">
        <v>810157</v>
      </c>
      <c r="C643" s="16" t="s">
        <v>80</v>
      </c>
      <c r="D643" s="17" t="s">
        <v>81</v>
      </c>
      <c r="E643" s="18" t="s">
        <v>15</v>
      </c>
      <c r="F643" s="14">
        <v>377022.84</v>
      </c>
      <c r="G643" s="19">
        <v>370202.38</v>
      </c>
      <c r="H643" s="19">
        <v>4974.32</v>
      </c>
      <c r="I643" s="19">
        <v>1846.14</v>
      </c>
      <c r="J643" s="15" t="s">
        <v>113</v>
      </c>
    </row>
    <row r="644" spans="1:10" hidden="1" outlineLevel="2" x14ac:dyDescent="0.2">
      <c r="A644" s="84"/>
      <c r="B644" s="10">
        <v>810157</v>
      </c>
      <c r="C644" s="16" t="s">
        <v>82</v>
      </c>
      <c r="D644" s="17" t="s">
        <v>83</v>
      </c>
      <c r="E644" s="18" t="s">
        <v>15</v>
      </c>
      <c r="F644" s="14">
        <v>0</v>
      </c>
      <c r="G644" s="19" t="s">
        <v>384</v>
      </c>
      <c r="H644" s="19" t="s">
        <v>384</v>
      </c>
      <c r="I644" s="19">
        <v>0</v>
      </c>
      <c r="J644" s="15" t="s">
        <v>385</v>
      </c>
    </row>
    <row r="645" spans="1:10" hidden="1" outlineLevel="2" x14ac:dyDescent="0.2">
      <c r="A645" s="84"/>
      <c r="B645" s="10">
        <v>810157</v>
      </c>
      <c r="C645" s="16" t="s">
        <v>84</v>
      </c>
      <c r="D645" s="17" t="s">
        <v>85</v>
      </c>
      <c r="E645" s="18" t="s">
        <v>15</v>
      </c>
      <c r="F645" s="14">
        <v>0</v>
      </c>
      <c r="G645" s="19" t="s">
        <v>384</v>
      </c>
      <c r="H645" s="19" t="s">
        <v>384</v>
      </c>
      <c r="I645" s="19">
        <v>0</v>
      </c>
      <c r="J645" s="15" t="s">
        <v>385</v>
      </c>
    </row>
    <row r="646" spans="1:10" hidden="1" outlineLevel="2" x14ac:dyDescent="0.2">
      <c r="A646" s="84"/>
      <c r="B646" s="10">
        <v>810157</v>
      </c>
      <c r="C646" s="16" t="s">
        <v>86</v>
      </c>
      <c r="D646" s="17" t="s">
        <v>87</v>
      </c>
      <c r="E646" s="18" t="s">
        <v>15</v>
      </c>
      <c r="F646" s="14">
        <v>0</v>
      </c>
      <c r="G646" s="19" t="s">
        <v>384</v>
      </c>
      <c r="H646" s="19" t="s">
        <v>384</v>
      </c>
      <c r="I646" s="19">
        <v>0</v>
      </c>
      <c r="J646" s="15" t="s">
        <v>385</v>
      </c>
    </row>
    <row r="647" spans="1:10" hidden="1" outlineLevel="2" x14ac:dyDescent="0.2">
      <c r="A647" s="84"/>
      <c r="B647" s="10">
        <v>810157</v>
      </c>
      <c r="C647" s="16" t="s">
        <v>88</v>
      </c>
      <c r="D647" s="17" t="s">
        <v>89</v>
      </c>
      <c r="E647" s="18" t="s">
        <v>15</v>
      </c>
      <c r="F647" s="14">
        <v>0</v>
      </c>
      <c r="G647" s="19" t="s">
        <v>384</v>
      </c>
      <c r="H647" s="19" t="s">
        <v>384</v>
      </c>
      <c r="I647" s="19">
        <v>0</v>
      </c>
      <c r="J647" s="15" t="s">
        <v>385</v>
      </c>
    </row>
    <row r="648" spans="1:10" hidden="1" outlineLevel="2" x14ac:dyDescent="0.2">
      <c r="A648" s="84"/>
      <c r="B648" s="10">
        <v>810157</v>
      </c>
      <c r="C648" s="16" t="s">
        <v>90</v>
      </c>
      <c r="D648" s="17" t="s">
        <v>91</v>
      </c>
      <c r="E648" s="18" t="s">
        <v>15</v>
      </c>
      <c r="F648" s="14">
        <v>0</v>
      </c>
      <c r="G648" s="19" t="s">
        <v>384</v>
      </c>
      <c r="H648" s="19" t="s">
        <v>384</v>
      </c>
      <c r="I648" s="19">
        <v>0</v>
      </c>
      <c r="J648" s="15" t="s">
        <v>385</v>
      </c>
    </row>
    <row r="649" spans="1:10" hidden="1" outlineLevel="2" x14ac:dyDescent="0.2">
      <c r="A649" s="84"/>
      <c r="B649" s="10">
        <v>810157</v>
      </c>
      <c r="C649" s="16" t="s">
        <v>92</v>
      </c>
      <c r="D649" s="17" t="s">
        <v>93</v>
      </c>
      <c r="E649" s="18" t="s">
        <v>15</v>
      </c>
      <c r="F649" s="14">
        <v>0</v>
      </c>
      <c r="G649" s="19" t="s">
        <v>384</v>
      </c>
      <c r="H649" s="19" t="s">
        <v>384</v>
      </c>
      <c r="I649" s="19">
        <v>0</v>
      </c>
      <c r="J649" s="15" t="s">
        <v>385</v>
      </c>
    </row>
    <row r="650" spans="1:10" outlineLevel="1" collapsed="1" x14ac:dyDescent="0.2">
      <c r="A650" s="84">
        <v>810111</v>
      </c>
      <c r="B650" s="10">
        <v>810111</v>
      </c>
      <c r="C650" s="11" t="s">
        <v>109</v>
      </c>
      <c r="D650" s="12" t="s">
        <v>14</v>
      </c>
      <c r="E650" s="13" t="s">
        <v>15</v>
      </c>
      <c r="F650" s="14">
        <v>6083923.0699999994</v>
      </c>
      <c r="G650" s="14">
        <v>105818.39000000001</v>
      </c>
      <c r="H650" s="14">
        <v>0</v>
      </c>
      <c r="I650" s="14">
        <v>5978104.6799999997</v>
      </c>
      <c r="J650" s="15" t="s">
        <v>113</v>
      </c>
    </row>
    <row r="651" spans="1:10" hidden="1" outlineLevel="2" x14ac:dyDescent="0.2">
      <c r="A651" s="84"/>
      <c r="B651" s="10">
        <v>810111</v>
      </c>
      <c r="C651" s="16" t="s">
        <v>16</v>
      </c>
      <c r="D651" s="17" t="s">
        <v>17</v>
      </c>
      <c r="E651" s="18" t="s">
        <v>15</v>
      </c>
      <c r="F651" s="14">
        <v>0</v>
      </c>
      <c r="G651" s="19" t="s">
        <v>384</v>
      </c>
      <c r="H651" s="19" t="s">
        <v>384</v>
      </c>
      <c r="I651" s="19">
        <v>0</v>
      </c>
      <c r="J651" s="15" t="s">
        <v>385</v>
      </c>
    </row>
    <row r="652" spans="1:10" outlineLevel="2" x14ac:dyDescent="0.2">
      <c r="A652" s="84"/>
      <c r="B652" s="10">
        <v>810111</v>
      </c>
      <c r="C652" s="16" t="s">
        <v>18</v>
      </c>
      <c r="D652" s="17" t="s">
        <v>19</v>
      </c>
      <c r="E652" s="18" t="s">
        <v>15</v>
      </c>
      <c r="F652" s="14">
        <v>517650.14</v>
      </c>
      <c r="G652" s="19">
        <v>9791.48</v>
      </c>
      <c r="H652" s="19" t="s">
        <v>384</v>
      </c>
      <c r="I652" s="19">
        <v>507858.66</v>
      </c>
      <c r="J652" s="15" t="s">
        <v>113</v>
      </c>
    </row>
    <row r="653" spans="1:10" outlineLevel="2" x14ac:dyDescent="0.2">
      <c r="A653" s="84"/>
      <c r="B653" s="10">
        <v>810111</v>
      </c>
      <c r="C653" s="16" t="s">
        <v>20</v>
      </c>
      <c r="D653" s="17" t="s">
        <v>21</v>
      </c>
      <c r="E653" s="18" t="s">
        <v>15</v>
      </c>
      <c r="F653" s="14">
        <v>5879.91</v>
      </c>
      <c r="G653" s="19" t="s">
        <v>384</v>
      </c>
      <c r="H653" s="19" t="s">
        <v>384</v>
      </c>
      <c r="I653" s="19">
        <v>5879.91</v>
      </c>
      <c r="J653" s="15" t="s">
        <v>113</v>
      </c>
    </row>
    <row r="654" spans="1:10" outlineLevel="2" x14ac:dyDescent="0.2">
      <c r="A654" s="84"/>
      <c r="B654" s="10">
        <v>810111</v>
      </c>
      <c r="C654" s="16" t="s">
        <v>22</v>
      </c>
      <c r="D654" s="17" t="s">
        <v>23</v>
      </c>
      <c r="E654" s="18" t="s">
        <v>15</v>
      </c>
      <c r="F654" s="14">
        <v>214250.64</v>
      </c>
      <c r="G654" s="19">
        <v>4052.61</v>
      </c>
      <c r="H654" s="19" t="s">
        <v>384</v>
      </c>
      <c r="I654" s="19">
        <v>210198.03</v>
      </c>
      <c r="J654" s="15" t="s">
        <v>113</v>
      </c>
    </row>
    <row r="655" spans="1:10" outlineLevel="2" x14ac:dyDescent="0.2">
      <c r="A655" s="84"/>
      <c r="B655" s="10">
        <v>810111</v>
      </c>
      <c r="C655" s="16" t="s">
        <v>24</v>
      </c>
      <c r="D655" s="17" t="s">
        <v>25</v>
      </c>
      <c r="E655" s="18" t="s">
        <v>15</v>
      </c>
      <c r="F655" s="14">
        <v>35823.919999999998</v>
      </c>
      <c r="G655" s="19" t="s">
        <v>384</v>
      </c>
      <c r="H655" s="19" t="s">
        <v>384</v>
      </c>
      <c r="I655" s="19">
        <v>35823.919999999998</v>
      </c>
      <c r="J655" s="15" t="s">
        <v>113</v>
      </c>
    </row>
    <row r="656" spans="1:10" outlineLevel="2" x14ac:dyDescent="0.2">
      <c r="A656" s="84"/>
      <c r="B656" s="10">
        <v>810111</v>
      </c>
      <c r="C656" s="16" t="s">
        <v>26</v>
      </c>
      <c r="D656" s="17" t="s">
        <v>27</v>
      </c>
      <c r="E656" s="18" t="s">
        <v>15</v>
      </c>
      <c r="F656" s="14">
        <v>10334.59</v>
      </c>
      <c r="G656" s="19" t="s">
        <v>384</v>
      </c>
      <c r="H656" s="19" t="s">
        <v>384</v>
      </c>
      <c r="I656" s="19">
        <v>10334.59</v>
      </c>
      <c r="J656" s="15" t="s">
        <v>113</v>
      </c>
    </row>
    <row r="657" spans="1:10" hidden="1" outlineLevel="2" x14ac:dyDescent="0.2">
      <c r="A657" s="84"/>
      <c r="B657" s="10">
        <v>810111</v>
      </c>
      <c r="C657" s="16" t="s">
        <v>28</v>
      </c>
      <c r="D657" s="17" t="s">
        <v>29</v>
      </c>
      <c r="E657" s="18" t="s">
        <v>15</v>
      </c>
      <c r="F657" s="14">
        <v>0</v>
      </c>
      <c r="G657" s="19" t="s">
        <v>384</v>
      </c>
      <c r="H657" s="19" t="s">
        <v>384</v>
      </c>
      <c r="I657" s="19">
        <v>0</v>
      </c>
      <c r="J657" s="15" t="s">
        <v>385</v>
      </c>
    </row>
    <row r="658" spans="1:10" hidden="1" outlineLevel="2" x14ac:dyDescent="0.2">
      <c r="A658" s="84"/>
      <c r="B658" s="10">
        <v>810111</v>
      </c>
      <c r="C658" s="16" t="s">
        <v>30</v>
      </c>
      <c r="D658" s="17" t="s">
        <v>31</v>
      </c>
      <c r="E658" s="18" t="s">
        <v>15</v>
      </c>
      <c r="F658" s="14">
        <v>0</v>
      </c>
      <c r="G658" s="19" t="s">
        <v>384</v>
      </c>
      <c r="H658" s="19" t="s">
        <v>384</v>
      </c>
      <c r="I658" s="19">
        <v>0</v>
      </c>
      <c r="J658" s="15" t="s">
        <v>385</v>
      </c>
    </row>
    <row r="659" spans="1:10" outlineLevel="2" x14ac:dyDescent="0.2">
      <c r="A659" s="84"/>
      <c r="B659" s="10">
        <v>810111</v>
      </c>
      <c r="C659" s="16" t="s">
        <v>32</v>
      </c>
      <c r="D659" s="17" t="s">
        <v>33</v>
      </c>
      <c r="E659" s="18" t="s">
        <v>15</v>
      </c>
      <c r="F659" s="14">
        <v>16768.64</v>
      </c>
      <c r="G659" s="19" t="s">
        <v>384</v>
      </c>
      <c r="H659" s="19" t="s">
        <v>384</v>
      </c>
      <c r="I659" s="19">
        <v>16768.64</v>
      </c>
      <c r="J659" s="15" t="s">
        <v>113</v>
      </c>
    </row>
    <row r="660" spans="1:10" hidden="1" outlineLevel="2" x14ac:dyDescent="0.2">
      <c r="A660" s="84"/>
      <c r="B660" s="10">
        <v>810111</v>
      </c>
      <c r="C660" s="16" t="s">
        <v>34</v>
      </c>
      <c r="D660" s="17" t="s">
        <v>35</v>
      </c>
      <c r="E660" s="18" t="s">
        <v>15</v>
      </c>
      <c r="F660" s="14">
        <v>0</v>
      </c>
      <c r="G660" s="19" t="s">
        <v>384</v>
      </c>
      <c r="H660" s="19" t="s">
        <v>384</v>
      </c>
      <c r="I660" s="19">
        <v>0</v>
      </c>
      <c r="J660" s="15" t="s">
        <v>385</v>
      </c>
    </row>
    <row r="661" spans="1:10" outlineLevel="2" x14ac:dyDescent="0.2">
      <c r="A661" s="84"/>
      <c r="B661" s="10">
        <v>810111</v>
      </c>
      <c r="C661" s="16" t="s">
        <v>36</v>
      </c>
      <c r="D661" s="17" t="s">
        <v>37</v>
      </c>
      <c r="E661" s="18" t="s">
        <v>15</v>
      </c>
      <c r="F661" s="14">
        <v>323177.45</v>
      </c>
      <c r="G661" s="19">
        <v>6112.98</v>
      </c>
      <c r="H661" s="19" t="s">
        <v>384</v>
      </c>
      <c r="I661" s="19">
        <v>317064.46999999997</v>
      </c>
      <c r="J661" s="15" t="s">
        <v>113</v>
      </c>
    </row>
    <row r="662" spans="1:10" outlineLevel="2" x14ac:dyDescent="0.2">
      <c r="A662" s="84"/>
      <c r="B662" s="10">
        <v>810111</v>
      </c>
      <c r="C662" s="16" t="s">
        <v>38</v>
      </c>
      <c r="D662" s="17" t="s">
        <v>39</v>
      </c>
      <c r="E662" s="18" t="s">
        <v>15</v>
      </c>
      <c r="F662" s="14">
        <v>1002201.59</v>
      </c>
      <c r="G662" s="19">
        <v>18956.900000000001</v>
      </c>
      <c r="H662" s="19" t="s">
        <v>384</v>
      </c>
      <c r="I662" s="19">
        <v>983244.69</v>
      </c>
      <c r="J662" s="15" t="s">
        <v>113</v>
      </c>
    </row>
    <row r="663" spans="1:10" outlineLevel="2" x14ac:dyDescent="0.2">
      <c r="A663" s="84"/>
      <c r="B663" s="10">
        <v>810111</v>
      </c>
      <c r="C663" s="16" t="s">
        <v>40</v>
      </c>
      <c r="D663" s="17" t="s">
        <v>41</v>
      </c>
      <c r="E663" s="18" t="s">
        <v>15</v>
      </c>
      <c r="F663" s="14">
        <v>132609.21</v>
      </c>
      <c r="G663" s="19" t="s">
        <v>384</v>
      </c>
      <c r="H663" s="19" t="s">
        <v>384</v>
      </c>
      <c r="I663" s="19">
        <v>132609.21</v>
      </c>
      <c r="J663" s="15" t="s">
        <v>113</v>
      </c>
    </row>
    <row r="664" spans="1:10" outlineLevel="2" x14ac:dyDescent="0.2">
      <c r="A664" s="84"/>
      <c r="B664" s="10">
        <v>810111</v>
      </c>
      <c r="C664" s="16" t="s">
        <v>42</v>
      </c>
      <c r="D664" s="17" t="s">
        <v>43</v>
      </c>
      <c r="E664" s="18" t="s">
        <v>15</v>
      </c>
      <c r="F664" s="14">
        <v>640964.99</v>
      </c>
      <c r="G664" s="19">
        <v>12124.02</v>
      </c>
      <c r="H664" s="19" t="s">
        <v>384</v>
      </c>
      <c r="I664" s="19">
        <v>628840.97</v>
      </c>
      <c r="J664" s="15" t="s">
        <v>113</v>
      </c>
    </row>
    <row r="665" spans="1:10" outlineLevel="2" x14ac:dyDescent="0.2">
      <c r="A665" s="84"/>
      <c r="B665" s="10">
        <v>810111</v>
      </c>
      <c r="C665" s="16" t="s">
        <v>44</v>
      </c>
      <c r="D665" s="17" t="s">
        <v>45</v>
      </c>
      <c r="E665" s="18" t="s">
        <v>15</v>
      </c>
      <c r="F665" s="14">
        <v>658768.06000000006</v>
      </c>
      <c r="G665" s="19">
        <v>12460.77</v>
      </c>
      <c r="H665" s="19" t="s">
        <v>384</v>
      </c>
      <c r="I665" s="19">
        <v>646307.29</v>
      </c>
      <c r="J665" s="15" t="s">
        <v>113</v>
      </c>
    </row>
    <row r="666" spans="1:10" hidden="1" outlineLevel="2" x14ac:dyDescent="0.2">
      <c r="A666" s="84"/>
      <c r="B666" s="10">
        <v>810111</v>
      </c>
      <c r="C666" s="16" t="s">
        <v>46</v>
      </c>
      <c r="D666" s="17" t="s">
        <v>47</v>
      </c>
      <c r="E666" s="18" t="s">
        <v>15</v>
      </c>
      <c r="F666" s="14">
        <v>0</v>
      </c>
      <c r="G666" s="19" t="s">
        <v>384</v>
      </c>
      <c r="H666" s="19" t="s">
        <v>384</v>
      </c>
      <c r="I666" s="19">
        <v>0</v>
      </c>
      <c r="J666" s="15" t="s">
        <v>385</v>
      </c>
    </row>
    <row r="667" spans="1:10" hidden="1" outlineLevel="2" x14ac:dyDescent="0.2">
      <c r="A667" s="84"/>
      <c r="B667" s="10">
        <v>810111</v>
      </c>
      <c r="C667" s="16" t="s">
        <v>48</v>
      </c>
      <c r="D667" s="17" t="s">
        <v>49</v>
      </c>
      <c r="E667" s="18" t="s">
        <v>15</v>
      </c>
      <c r="F667" s="14">
        <v>0</v>
      </c>
      <c r="G667" s="19" t="s">
        <v>384</v>
      </c>
      <c r="H667" s="19" t="s">
        <v>384</v>
      </c>
      <c r="I667" s="19">
        <v>0</v>
      </c>
      <c r="J667" s="15" t="s">
        <v>385</v>
      </c>
    </row>
    <row r="668" spans="1:10" outlineLevel="2" x14ac:dyDescent="0.2">
      <c r="A668" s="84"/>
      <c r="B668" s="10">
        <v>810111</v>
      </c>
      <c r="C668" s="16" t="s">
        <v>50</v>
      </c>
      <c r="D668" s="17" t="s">
        <v>51</v>
      </c>
      <c r="E668" s="18" t="s">
        <v>15</v>
      </c>
      <c r="F668" s="14">
        <v>12794.26</v>
      </c>
      <c r="G668" s="19" t="s">
        <v>384</v>
      </c>
      <c r="H668" s="19" t="s">
        <v>384</v>
      </c>
      <c r="I668" s="19">
        <v>12794.26</v>
      </c>
      <c r="J668" s="15" t="s">
        <v>113</v>
      </c>
    </row>
    <row r="669" spans="1:10" hidden="1" outlineLevel="2" x14ac:dyDescent="0.2">
      <c r="A669" s="84"/>
      <c r="B669" s="10">
        <v>810111</v>
      </c>
      <c r="C669" s="16" t="s">
        <v>52</v>
      </c>
      <c r="D669" s="17" t="s">
        <v>53</v>
      </c>
      <c r="E669" s="18" t="s">
        <v>15</v>
      </c>
      <c r="F669" s="14">
        <v>0</v>
      </c>
      <c r="G669" s="19" t="s">
        <v>384</v>
      </c>
      <c r="H669" s="19" t="s">
        <v>384</v>
      </c>
      <c r="I669" s="19">
        <v>0</v>
      </c>
      <c r="J669" s="15" t="s">
        <v>385</v>
      </c>
    </row>
    <row r="670" spans="1:10" outlineLevel="2" x14ac:dyDescent="0.2">
      <c r="A670" s="84"/>
      <c r="B670" s="10">
        <v>810111</v>
      </c>
      <c r="C670" s="16" t="s">
        <v>54</v>
      </c>
      <c r="D670" s="17" t="s">
        <v>55</v>
      </c>
      <c r="E670" s="18" t="s">
        <v>15</v>
      </c>
      <c r="F670" s="14">
        <v>12739.81</v>
      </c>
      <c r="G670" s="19" t="s">
        <v>384</v>
      </c>
      <c r="H670" s="19" t="s">
        <v>384</v>
      </c>
      <c r="I670" s="19">
        <v>12739.81</v>
      </c>
      <c r="J670" s="15" t="s">
        <v>113</v>
      </c>
    </row>
    <row r="671" spans="1:10" outlineLevel="2" x14ac:dyDescent="0.2">
      <c r="A671" s="84"/>
      <c r="B671" s="10">
        <v>810111</v>
      </c>
      <c r="C671" s="16" t="s">
        <v>56</v>
      </c>
      <c r="D671" s="17" t="s">
        <v>57</v>
      </c>
      <c r="E671" s="18" t="s">
        <v>15</v>
      </c>
      <c r="F671" s="14">
        <v>135836.88</v>
      </c>
      <c r="G671" s="19" t="s">
        <v>384</v>
      </c>
      <c r="H671" s="19" t="s">
        <v>384</v>
      </c>
      <c r="I671" s="19">
        <v>135836.88</v>
      </c>
      <c r="J671" s="15" t="s">
        <v>113</v>
      </c>
    </row>
    <row r="672" spans="1:10" hidden="1" outlineLevel="2" x14ac:dyDescent="0.2">
      <c r="A672" s="84"/>
      <c r="B672" s="10">
        <v>810111</v>
      </c>
      <c r="C672" s="16" t="s">
        <v>58</v>
      </c>
      <c r="D672" s="17" t="s">
        <v>59</v>
      </c>
      <c r="E672" s="18" t="s">
        <v>15</v>
      </c>
      <c r="F672" s="14">
        <v>0</v>
      </c>
      <c r="G672" s="19" t="s">
        <v>384</v>
      </c>
      <c r="H672" s="19" t="s">
        <v>384</v>
      </c>
      <c r="I672" s="19">
        <v>0</v>
      </c>
      <c r="J672" s="15" t="s">
        <v>385</v>
      </c>
    </row>
    <row r="673" spans="1:10" hidden="1" outlineLevel="2" x14ac:dyDescent="0.2">
      <c r="A673" s="84"/>
      <c r="B673" s="10">
        <v>810111</v>
      </c>
      <c r="C673" s="16" t="s">
        <v>60</v>
      </c>
      <c r="D673" s="17" t="s">
        <v>61</v>
      </c>
      <c r="E673" s="18" t="s">
        <v>15</v>
      </c>
      <c r="F673" s="14">
        <v>0</v>
      </c>
      <c r="G673" s="19" t="s">
        <v>384</v>
      </c>
      <c r="H673" s="19" t="s">
        <v>384</v>
      </c>
      <c r="I673" s="19">
        <v>0</v>
      </c>
      <c r="J673" s="15" t="s">
        <v>385</v>
      </c>
    </row>
    <row r="674" spans="1:10" hidden="1" outlineLevel="2" x14ac:dyDescent="0.2">
      <c r="A674" s="84"/>
      <c r="B674" s="10">
        <v>810111</v>
      </c>
      <c r="C674" s="16" t="s">
        <v>62</v>
      </c>
      <c r="D674" s="17" t="s">
        <v>63</v>
      </c>
      <c r="E674" s="18" t="s">
        <v>15</v>
      </c>
      <c r="F674" s="14">
        <v>0</v>
      </c>
      <c r="G674" s="19" t="s">
        <v>384</v>
      </c>
      <c r="H674" s="19" t="s">
        <v>384</v>
      </c>
      <c r="I674" s="19">
        <v>0</v>
      </c>
      <c r="J674" s="15" t="s">
        <v>385</v>
      </c>
    </row>
    <row r="675" spans="1:10" outlineLevel="2" x14ac:dyDescent="0.2">
      <c r="A675" s="84"/>
      <c r="B675" s="10">
        <v>810111</v>
      </c>
      <c r="C675" s="16" t="s">
        <v>64</v>
      </c>
      <c r="D675" s="17" t="s">
        <v>65</v>
      </c>
      <c r="E675" s="18" t="s">
        <v>15</v>
      </c>
      <c r="F675" s="14">
        <v>1125044.3899999999</v>
      </c>
      <c r="G675" s="19">
        <v>21280.5</v>
      </c>
      <c r="H675" s="19" t="s">
        <v>384</v>
      </c>
      <c r="I675" s="19">
        <v>1103763.8899999999</v>
      </c>
      <c r="J675" s="15" t="s">
        <v>113</v>
      </c>
    </row>
    <row r="676" spans="1:10" outlineLevel="2" x14ac:dyDescent="0.2">
      <c r="A676" s="84"/>
      <c r="B676" s="10">
        <v>810111</v>
      </c>
      <c r="C676" s="16" t="s">
        <v>66</v>
      </c>
      <c r="D676" s="17" t="s">
        <v>67</v>
      </c>
      <c r="E676" s="18" t="s">
        <v>15</v>
      </c>
      <c r="F676" s="14">
        <v>10838.75</v>
      </c>
      <c r="G676" s="19" t="s">
        <v>384</v>
      </c>
      <c r="H676" s="19" t="s">
        <v>384</v>
      </c>
      <c r="I676" s="19">
        <v>10838.75</v>
      </c>
      <c r="J676" s="15" t="s">
        <v>113</v>
      </c>
    </row>
    <row r="677" spans="1:10" hidden="1" outlineLevel="2" x14ac:dyDescent="0.2">
      <c r="A677" s="84"/>
      <c r="B677" s="10">
        <v>810111</v>
      </c>
      <c r="C677" s="16" t="s">
        <v>68</v>
      </c>
      <c r="D677" s="17" t="s">
        <v>69</v>
      </c>
      <c r="E677" s="18" t="s">
        <v>15</v>
      </c>
      <c r="F677" s="14">
        <v>0</v>
      </c>
      <c r="G677" s="19" t="s">
        <v>384</v>
      </c>
      <c r="H677" s="19" t="s">
        <v>384</v>
      </c>
      <c r="I677" s="19">
        <v>0</v>
      </c>
      <c r="J677" s="15" t="s">
        <v>385</v>
      </c>
    </row>
    <row r="678" spans="1:10" outlineLevel="2" x14ac:dyDescent="0.2">
      <c r="A678" s="84"/>
      <c r="B678" s="10">
        <v>810111</v>
      </c>
      <c r="C678" s="16" t="s">
        <v>70</v>
      </c>
      <c r="D678" s="17" t="s">
        <v>71</v>
      </c>
      <c r="E678" s="18" t="s">
        <v>15</v>
      </c>
      <c r="F678" s="14">
        <v>84269.83</v>
      </c>
      <c r="G678" s="19" t="s">
        <v>384</v>
      </c>
      <c r="H678" s="19" t="s">
        <v>384</v>
      </c>
      <c r="I678" s="19">
        <v>84269.83</v>
      </c>
      <c r="J678" s="15" t="s">
        <v>113</v>
      </c>
    </row>
    <row r="679" spans="1:10" outlineLevel="2" x14ac:dyDescent="0.2">
      <c r="A679" s="84"/>
      <c r="B679" s="10">
        <v>810111</v>
      </c>
      <c r="C679" s="16" t="s">
        <v>72</v>
      </c>
      <c r="D679" s="17" t="s">
        <v>73</v>
      </c>
      <c r="E679" s="18" t="s">
        <v>15</v>
      </c>
      <c r="F679" s="14">
        <v>645861.37</v>
      </c>
      <c r="G679" s="19">
        <v>12216.63</v>
      </c>
      <c r="H679" s="19" t="s">
        <v>384</v>
      </c>
      <c r="I679" s="19">
        <v>633644.74</v>
      </c>
      <c r="J679" s="15" t="s">
        <v>113</v>
      </c>
    </row>
    <row r="680" spans="1:10" outlineLevel="2" x14ac:dyDescent="0.2">
      <c r="A680" s="84"/>
      <c r="B680" s="10">
        <v>810111</v>
      </c>
      <c r="C680" s="16" t="s">
        <v>74</v>
      </c>
      <c r="D680" s="17" t="s">
        <v>75</v>
      </c>
      <c r="E680" s="18" t="s">
        <v>15</v>
      </c>
      <c r="F680" s="14">
        <v>185593.26</v>
      </c>
      <c r="G680" s="19">
        <v>3510.54</v>
      </c>
      <c r="H680" s="19" t="s">
        <v>384</v>
      </c>
      <c r="I680" s="19">
        <v>182082.72</v>
      </c>
      <c r="J680" s="15" t="s">
        <v>113</v>
      </c>
    </row>
    <row r="681" spans="1:10" outlineLevel="2" x14ac:dyDescent="0.2">
      <c r="A681" s="84"/>
      <c r="B681" s="10">
        <v>810111</v>
      </c>
      <c r="C681" s="16" t="s">
        <v>76</v>
      </c>
      <c r="D681" s="17" t="s">
        <v>77</v>
      </c>
      <c r="E681" s="18" t="s">
        <v>15</v>
      </c>
      <c r="F681" s="14">
        <v>31686.2</v>
      </c>
      <c r="G681" s="19" t="s">
        <v>384</v>
      </c>
      <c r="H681" s="19" t="s">
        <v>384</v>
      </c>
      <c r="I681" s="19">
        <v>31686.2</v>
      </c>
      <c r="J681" s="15" t="s">
        <v>113</v>
      </c>
    </row>
    <row r="682" spans="1:10" hidden="1" outlineLevel="2" x14ac:dyDescent="0.2">
      <c r="A682" s="84"/>
      <c r="B682" s="10">
        <v>810111</v>
      </c>
      <c r="C682" s="16" t="s">
        <v>78</v>
      </c>
      <c r="D682" s="17" t="s">
        <v>79</v>
      </c>
      <c r="E682" s="18" t="s">
        <v>15</v>
      </c>
      <c r="F682" s="14">
        <v>0</v>
      </c>
      <c r="G682" s="19" t="s">
        <v>384</v>
      </c>
      <c r="H682" s="19" t="s">
        <v>384</v>
      </c>
      <c r="I682" s="19">
        <v>0</v>
      </c>
      <c r="J682" s="15" t="s">
        <v>385</v>
      </c>
    </row>
    <row r="683" spans="1:10" outlineLevel="2" x14ac:dyDescent="0.2">
      <c r="A683" s="84"/>
      <c r="B683" s="10">
        <v>810111</v>
      </c>
      <c r="C683" s="16" t="s">
        <v>80</v>
      </c>
      <c r="D683" s="17" t="s">
        <v>81</v>
      </c>
      <c r="E683" s="18" t="s">
        <v>15</v>
      </c>
      <c r="F683" s="14">
        <v>280829.18</v>
      </c>
      <c r="G683" s="19">
        <v>5311.96</v>
      </c>
      <c r="H683" s="19" t="s">
        <v>384</v>
      </c>
      <c r="I683" s="19">
        <v>275517.21999999997</v>
      </c>
      <c r="J683" s="15" t="s">
        <v>113</v>
      </c>
    </row>
    <row r="684" spans="1:10" hidden="1" outlineLevel="2" x14ac:dyDescent="0.2">
      <c r="A684" s="84"/>
      <c r="B684" s="10">
        <v>810111</v>
      </c>
      <c r="C684" s="16" t="s">
        <v>82</v>
      </c>
      <c r="D684" s="17" t="s">
        <v>83</v>
      </c>
      <c r="E684" s="18" t="s">
        <v>15</v>
      </c>
      <c r="F684" s="14">
        <v>0</v>
      </c>
      <c r="G684" s="19" t="s">
        <v>384</v>
      </c>
      <c r="H684" s="19" t="s">
        <v>384</v>
      </c>
      <c r="I684" s="19">
        <v>0</v>
      </c>
      <c r="J684" s="15" t="s">
        <v>385</v>
      </c>
    </row>
    <row r="685" spans="1:10" hidden="1" outlineLevel="2" x14ac:dyDescent="0.2">
      <c r="A685" s="84"/>
      <c r="B685" s="10">
        <v>810111</v>
      </c>
      <c r="C685" s="16" t="s">
        <v>84</v>
      </c>
      <c r="D685" s="17" t="s">
        <v>85</v>
      </c>
      <c r="E685" s="18" t="s">
        <v>15</v>
      </c>
      <c r="F685" s="14">
        <v>0</v>
      </c>
      <c r="G685" s="19" t="s">
        <v>384</v>
      </c>
      <c r="H685" s="19" t="s">
        <v>384</v>
      </c>
      <c r="I685" s="19">
        <v>0</v>
      </c>
      <c r="J685" s="15" t="s">
        <v>385</v>
      </c>
    </row>
    <row r="686" spans="1:10" hidden="1" outlineLevel="2" x14ac:dyDescent="0.2">
      <c r="A686" s="84"/>
      <c r="B686" s="10">
        <v>810111</v>
      </c>
      <c r="C686" s="16" t="s">
        <v>86</v>
      </c>
      <c r="D686" s="17" t="s">
        <v>87</v>
      </c>
      <c r="E686" s="18" t="s">
        <v>15</v>
      </c>
      <c r="F686" s="14">
        <v>0</v>
      </c>
      <c r="G686" s="19" t="s">
        <v>384</v>
      </c>
      <c r="H686" s="19" t="s">
        <v>384</v>
      </c>
      <c r="I686" s="19">
        <v>0</v>
      </c>
      <c r="J686" s="15" t="s">
        <v>385</v>
      </c>
    </row>
    <row r="687" spans="1:10" hidden="1" outlineLevel="2" x14ac:dyDescent="0.2">
      <c r="A687" s="84"/>
      <c r="B687" s="10">
        <v>810111</v>
      </c>
      <c r="C687" s="16" t="s">
        <v>88</v>
      </c>
      <c r="D687" s="17" t="s">
        <v>89</v>
      </c>
      <c r="E687" s="18" t="s">
        <v>15</v>
      </c>
      <c r="F687" s="14">
        <v>0</v>
      </c>
      <c r="G687" s="19" t="s">
        <v>384</v>
      </c>
      <c r="H687" s="19" t="s">
        <v>384</v>
      </c>
      <c r="I687" s="19">
        <v>0</v>
      </c>
      <c r="J687" s="15" t="s">
        <v>385</v>
      </c>
    </row>
    <row r="688" spans="1:10" hidden="1" outlineLevel="2" x14ac:dyDescent="0.2">
      <c r="A688" s="84"/>
      <c r="B688" s="10">
        <v>810111</v>
      </c>
      <c r="C688" s="16" t="s">
        <v>90</v>
      </c>
      <c r="D688" s="17" t="s">
        <v>91</v>
      </c>
      <c r="E688" s="18" t="s">
        <v>15</v>
      </c>
      <c r="F688" s="14">
        <v>0</v>
      </c>
      <c r="G688" s="19" t="s">
        <v>384</v>
      </c>
      <c r="H688" s="19" t="s">
        <v>384</v>
      </c>
      <c r="I688" s="19">
        <v>0</v>
      </c>
      <c r="J688" s="15" t="s">
        <v>385</v>
      </c>
    </row>
    <row r="689" spans="1:10" hidden="1" outlineLevel="2" x14ac:dyDescent="0.2">
      <c r="A689" s="84"/>
      <c r="B689" s="10">
        <v>810111</v>
      </c>
      <c r="C689" s="16" t="s">
        <v>92</v>
      </c>
      <c r="D689" s="17" t="s">
        <v>93</v>
      </c>
      <c r="E689" s="18" t="s">
        <v>15</v>
      </c>
      <c r="F689" s="14">
        <v>0</v>
      </c>
      <c r="G689" s="19" t="s">
        <v>384</v>
      </c>
      <c r="H689" s="19" t="s">
        <v>384</v>
      </c>
      <c r="I689" s="19">
        <v>0</v>
      </c>
      <c r="J689" s="15" t="s">
        <v>385</v>
      </c>
    </row>
    <row r="690" spans="1:10" outlineLevel="1" collapsed="1" x14ac:dyDescent="0.2">
      <c r="A690" s="84">
        <v>810113</v>
      </c>
      <c r="B690" s="10">
        <v>810113</v>
      </c>
      <c r="C690" s="11" t="s">
        <v>110</v>
      </c>
      <c r="D690" s="12" t="s">
        <v>14</v>
      </c>
      <c r="E690" s="13" t="s">
        <v>15</v>
      </c>
      <c r="F690" s="14">
        <v>15532900.330000002</v>
      </c>
      <c r="G690" s="14">
        <v>15479565.889999999</v>
      </c>
      <c r="H690" s="14">
        <v>0</v>
      </c>
      <c r="I690" s="14">
        <v>53334.44</v>
      </c>
      <c r="J690" s="15" t="s">
        <v>113</v>
      </c>
    </row>
    <row r="691" spans="1:10" hidden="1" outlineLevel="2" x14ac:dyDescent="0.2">
      <c r="A691" s="84"/>
      <c r="B691" s="10">
        <v>810113</v>
      </c>
      <c r="C691" s="16" t="s">
        <v>16</v>
      </c>
      <c r="D691" s="17" t="s">
        <v>17</v>
      </c>
      <c r="E691" s="18" t="s">
        <v>15</v>
      </c>
      <c r="F691" s="14">
        <v>0</v>
      </c>
      <c r="G691" s="19" t="s">
        <v>384</v>
      </c>
      <c r="H691" s="19" t="s">
        <v>384</v>
      </c>
      <c r="I691" s="19">
        <v>0</v>
      </c>
      <c r="J691" s="15" t="s">
        <v>385</v>
      </c>
    </row>
    <row r="692" spans="1:10" outlineLevel="2" x14ac:dyDescent="0.2">
      <c r="A692" s="84"/>
      <c r="B692" s="10">
        <v>810113</v>
      </c>
      <c r="C692" s="16" t="s">
        <v>18</v>
      </c>
      <c r="D692" s="17" t="s">
        <v>19</v>
      </c>
      <c r="E692" s="18" t="s">
        <v>15</v>
      </c>
      <c r="F692" s="14">
        <v>2710926.22</v>
      </c>
      <c r="G692" s="19">
        <v>2701938.87</v>
      </c>
      <c r="H692" s="19" t="s">
        <v>384</v>
      </c>
      <c r="I692" s="19">
        <v>8987.35</v>
      </c>
      <c r="J692" s="15" t="s">
        <v>113</v>
      </c>
    </row>
    <row r="693" spans="1:10" outlineLevel="2" x14ac:dyDescent="0.2">
      <c r="A693" s="84"/>
      <c r="B693" s="10">
        <v>810113</v>
      </c>
      <c r="C693" s="16" t="s">
        <v>20</v>
      </c>
      <c r="D693" s="17" t="s">
        <v>21</v>
      </c>
      <c r="E693" s="18" t="s">
        <v>15</v>
      </c>
      <c r="F693" s="14">
        <v>10111.41</v>
      </c>
      <c r="G693" s="19">
        <v>10077.89</v>
      </c>
      <c r="H693" s="19" t="s">
        <v>384</v>
      </c>
      <c r="I693" s="19">
        <v>33.520000000000003</v>
      </c>
      <c r="J693" s="15" t="s">
        <v>113</v>
      </c>
    </row>
    <row r="694" spans="1:10" outlineLevel="2" x14ac:dyDescent="0.2">
      <c r="A694" s="84"/>
      <c r="B694" s="10">
        <v>810113</v>
      </c>
      <c r="C694" s="16" t="s">
        <v>22</v>
      </c>
      <c r="D694" s="17" t="s">
        <v>23</v>
      </c>
      <c r="E694" s="18" t="s">
        <v>15</v>
      </c>
      <c r="F694" s="14">
        <v>354796.86</v>
      </c>
      <c r="G694" s="19">
        <v>353620.63</v>
      </c>
      <c r="H694" s="19" t="s">
        <v>384</v>
      </c>
      <c r="I694" s="19">
        <v>1176.23</v>
      </c>
      <c r="J694" s="15" t="s">
        <v>113</v>
      </c>
    </row>
    <row r="695" spans="1:10" outlineLevel="2" x14ac:dyDescent="0.2">
      <c r="A695" s="84"/>
      <c r="B695" s="10">
        <v>810113</v>
      </c>
      <c r="C695" s="16" t="s">
        <v>24</v>
      </c>
      <c r="D695" s="17" t="s">
        <v>25</v>
      </c>
      <c r="E695" s="18" t="s">
        <v>15</v>
      </c>
      <c r="F695" s="14">
        <v>245298.47</v>
      </c>
      <c r="G695" s="19">
        <v>244485.25</v>
      </c>
      <c r="H695" s="19" t="s">
        <v>384</v>
      </c>
      <c r="I695" s="19">
        <v>813.22</v>
      </c>
      <c r="J695" s="15" t="s">
        <v>113</v>
      </c>
    </row>
    <row r="696" spans="1:10" hidden="1" outlineLevel="2" x14ac:dyDescent="0.2">
      <c r="A696" s="84"/>
      <c r="B696" s="10">
        <v>810113</v>
      </c>
      <c r="C696" s="16" t="s">
        <v>26</v>
      </c>
      <c r="D696" s="17" t="s">
        <v>27</v>
      </c>
      <c r="E696" s="18" t="s">
        <v>15</v>
      </c>
      <c r="F696" s="14">
        <v>0</v>
      </c>
      <c r="G696" s="19" t="s">
        <v>384</v>
      </c>
      <c r="H696" s="19" t="s">
        <v>384</v>
      </c>
      <c r="I696" s="19">
        <v>0</v>
      </c>
      <c r="J696" s="15" t="s">
        <v>385</v>
      </c>
    </row>
    <row r="697" spans="1:10" hidden="1" outlineLevel="2" x14ac:dyDescent="0.2">
      <c r="A697" s="84"/>
      <c r="B697" s="10">
        <v>810113</v>
      </c>
      <c r="C697" s="16" t="s">
        <v>28</v>
      </c>
      <c r="D697" s="17" t="s">
        <v>29</v>
      </c>
      <c r="E697" s="18" t="s">
        <v>15</v>
      </c>
      <c r="F697" s="14">
        <v>0</v>
      </c>
      <c r="G697" s="19" t="s">
        <v>384</v>
      </c>
      <c r="H697" s="19" t="s">
        <v>384</v>
      </c>
      <c r="I697" s="19">
        <v>0</v>
      </c>
      <c r="J697" s="15" t="s">
        <v>385</v>
      </c>
    </row>
    <row r="698" spans="1:10" outlineLevel="2" x14ac:dyDescent="0.2">
      <c r="A698" s="84"/>
      <c r="B698" s="10">
        <v>810113</v>
      </c>
      <c r="C698" s="16" t="s">
        <v>30</v>
      </c>
      <c r="D698" s="17" t="s">
        <v>31</v>
      </c>
      <c r="E698" s="18" t="s">
        <v>15</v>
      </c>
      <c r="F698" s="14">
        <v>9179.52</v>
      </c>
      <c r="G698" s="19">
        <v>9149.09</v>
      </c>
      <c r="H698" s="19" t="s">
        <v>384</v>
      </c>
      <c r="I698" s="19">
        <v>30.43</v>
      </c>
      <c r="J698" s="15" t="s">
        <v>113</v>
      </c>
    </row>
    <row r="699" spans="1:10" outlineLevel="2" x14ac:dyDescent="0.2">
      <c r="A699" s="84"/>
      <c r="B699" s="10">
        <v>810113</v>
      </c>
      <c r="C699" s="16" t="s">
        <v>32</v>
      </c>
      <c r="D699" s="17" t="s">
        <v>33</v>
      </c>
      <c r="E699" s="18" t="s">
        <v>15</v>
      </c>
      <c r="F699" s="14">
        <v>75795.12</v>
      </c>
      <c r="G699" s="19">
        <v>75543.839999999997</v>
      </c>
      <c r="H699" s="19" t="s">
        <v>384</v>
      </c>
      <c r="I699" s="19">
        <v>251.28</v>
      </c>
      <c r="J699" s="15" t="s">
        <v>113</v>
      </c>
    </row>
    <row r="700" spans="1:10" outlineLevel="2" x14ac:dyDescent="0.2">
      <c r="A700" s="84"/>
      <c r="B700" s="10">
        <v>810113</v>
      </c>
      <c r="C700" s="16" t="s">
        <v>34</v>
      </c>
      <c r="D700" s="17" t="s">
        <v>35</v>
      </c>
      <c r="E700" s="18" t="s">
        <v>15</v>
      </c>
      <c r="F700" s="14">
        <v>42817.88</v>
      </c>
      <c r="G700" s="19">
        <v>42675.93</v>
      </c>
      <c r="H700" s="19" t="s">
        <v>384</v>
      </c>
      <c r="I700" s="19">
        <v>141.94999999999999</v>
      </c>
      <c r="J700" s="15" t="s">
        <v>113</v>
      </c>
    </row>
    <row r="701" spans="1:10" outlineLevel="2" x14ac:dyDescent="0.2">
      <c r="A701" s="84"/>
      <c r="B701" s="10">
        <v>810113</v>
      </c>
      <c r="C701" s="16" t="s">
        <v>36</v>
      </c>
      <c r="D701" s="17" t="s">
        <v>37</v>
      </c>
      <c r="E701" s="18" t="s">
        <v>15</v>
      </c>
      <c r="F701" s="14">
        <v>1493077.06</v>
      </c>
      <c r="G701" s="19">
        <v>1488127.16</v>
      </c>
      <c r="H701" s="19" t="s">
        <v>384</v>
      </c>
      <c r="I701" s="19">
        <v>4949.8999999999996</v>
      </c>
      <c r="J701" s="15" t="s">
        <v>113</v>
      </c>
    </row>
    <row r="702" spans="1:10" outlineLevel="2" x14ac:dyDescent="0.2">
      <c r="A702" s="84"/>
      <c r="B702" s="10">
        <v>810113</v>
      </c>
      <c r="C702" s="16" t="s">
        <v>38</v>
      </c>
      <c r="D702" s="17" t="s">
        <v>39</v>
      </c>
      <c r="E702" s="18" t="s">
        <v>15</v>
      </c>
      <c r="F702" s="14">
        <v>1216981.29</v>
      </c>
      <c r="G702" s="19">
        <v>1212946.71</v>
      </c>
      <c r="H702" s="19" t="s">
        <v>384</v>
      </c>
      <c r="I702" s="19">
        <v>4034.58</v>
      </c>
      <c r="J702" s="15" t="s">
        <v>113</v>
      </c>
    </row>
    <row r="703" spans="1:10" hidden="1" outlineLevel="2" x14ac:dyDescent="0.2">
      <c r="A703" s="84"/>
      <c r="B703" s="10">
        <v>810113</v>
      </c>
      <c r="C703" s="16" t="s">
        <v>40</v>
      </c>
      <c r="D703" s="17" t="s">
        <v>41</v>
      </c>
      <c r="E703" s="18" t="s">
        <v>15</v>
      </c>
      <c r="F703" s="14">
        <v>0</v>
      </c>
      <c r="G703" s="19" t="s">
        <v>384</v>
      </c>
      <c r="H703" s="19" t="s">
        <v>384</v>
      </c>
      <c r="I703" s="19">
        <v>0</v>
      </c>
      <c r="J703" s="15" t="s">
        <v>385</v>
      </c>
    </row>
    <row r="704" spans="1:10" outlineLevel="2" x14ac:dyDescent="0.2">
      <c r="A704" s="84"/>
      <c r="B704" s="10">
        <v>810113</v>
      </c>
      <c r="C704" s="16" t="s">
        <v>42</v>
      </c>
      <c r="D704" s="17" t="s">
        <v>43</v>
      </c>
      <c r="E704" s="18" t="s">
        <v>15</v>
      </c>
      <c r="F704" s="14">
        <v>1367106.64</v>
      </c>
      <c r="G704" s="19">
        <v>1362574.36</v>
      </c>
      <c r="H704" s="19" t="s">
        <v>384</v>
      </c>
      <c r="I704" s="19">
        <v>4532.28</v>
      </c>
      <c r="J704" s="15" t="s">
        <v>113</v>
      </c>
    </row>
    <row r="705" spans="1:10" outlineLevel="2" x14ac:dyDescent="0.2">
      <c r="A705" s="84"/>
      <c r="B705" s="10">
        <v>810113</v>
      </c>
      <c r="C705" s="16" t="s">
        <v>44</v>
      </c>
      <c r="D705" s="17" t="s">
        <v>45</v>
      </c>
      <c r="E705" s="18" t="s">
        <v>15</v>
      </c>
      <c r="F705" s="14">
        <v>647921.86</v>
      </c>
      <c r="G705" s="19">
        <v>645773.85</v>
      </c>
      <c r="H705" s="19" t="s">
        <v>384</v>
      </c>
      <c r="I705" s="19">
        <v>2148.0100000000002</v>
      </c>
      <c r="J705" s="15" t="s">
        <v>113</v>
      </c>
    </row>
    <row r="706" spans="1:10" outlineLevel="2" x14ac:dyDescent="0.2">
      <c r="A706" s="84"/>
      <c r="B706" s="10">
        <v>810113</v>
      </c>
      <c r="C706" s="16" t="s">
        <v>46</v>
      </c>
      <c r="D706" s="17" t="s">
        <v>47</v>
      </c>
      <c r="E706" s="18" t="s">
        <v>15</v>
      </c>
      <c r="F706" s="14">
        <v>48452.72</v>
      </c>
      <c r="G706" s="19">
        <v>48292.09</v>
      </c>
      <c r="H706" s="19" t="s">
        <v>384</v>
      </c>
      <c r="I706" s="19">
        <v>160.63</v>
      </c>
      <c r="J706" s="15" t="s">
        <v>113</v>
      </c>
    </row>
    <row r="707" spans="1:10" outlineLevel="2" x14ac:dyDescent="0.2">
      <c r="A707" s="84"/>
      <c r="B707" s="10">
        <v>810113</v>
      </c>
      <c r="C707" s="16" t="s">
        <v>48</v>
      </c>
      <c r="D707" s="17" t="s">
        <v>49</v>
      </c>
      <c r="E707" s="18" t="s">
        <v>15</v>
      </c>
      <c r="F707" s="14">
        <v>190535.57</v>
      </c>
      <c r="G707" s="19">
        <v>189903.9</v>
      </c>
      <c r="H707" s="19" t="s">
        <v>384</v>
      </c>
      <c r="I707" s="19">
        <v>631.66999999999996</v>
      </c>
      <c r="J707" s="15" t="s">
        <v>113</v>
      </c>
    </row>
    <row r="708" spans="1:10" outlineLevel="2" x14ac:dyDescent="0.2">
      <c r="A708" s="84"/>
      <c r="B708" s="10">
        <v>810113</v>
      </c>
      <c r="C708" s="16" t="s">
        <v>50</v>
      </c>
      <c r="D708" s="17" t="s">
        <v>51</v>
      </c>
      <c r="E708" s="18" t="s">
        <v>15</v>
      </c>
      <c r="F708" s="14">
        <v>108450.6</v>
      </c>
      <c r="G708" s="19">
        <v>108091.06</v>
      </c>
      <c r="H708" s="19" t="s">
        <v>384</v>
      </c>
      <c r="I708" s="19">
        <v>359.54</v>
      </c>
      <c r="J708" s="15" t="s">
        <v>113</v>
      </c>
    </row>
    <row r="709" spans="1:10" hidden="1" outlineLevel="2" x14ac:dyDescent="0.2">
      <c r="A709" s="84"/>
      <c r="B709" s="10">
        <v>810113</v>
      </c>
      <c r="C709" s="16" t="s">
        <v>52</v>
      </c>
      <c r="D709" s="17" t="s">
        <v>53</v>
      </c>
      <c r="E709" s="18" t="s">
        <v>15</v>
      </c>
      <c r="F709" s="14">
        <v>0</v>
      </c>
      <c r="G709" s="19" t="s">
        <v>384</v>
      </c>
      <c r="H709" s="19" t="s">
        <v>384</v>
      </c>
      <c r="I709" s="19">
        <v>0</v>
      </c>
      <c r="J709" s="15" t="s">
        <v>385</v>
      </c>
    </row>
    <row r="710" spans="1:10" outlineLevel="2" x14ac:dyDescent="0.2">
      <c r="A710" s="84"/>
      <c r="B710" s="10">
        <v>810113</v>
      </c>
      <c r="C710" s="16" t="s">
        <v>54</v>
      </c>
      <c r="D710" s="17" t="s">
        <v>55</v>
      </c>
      <c r="E710" s="18" t="s">
        <v>15</v>
      </c>
      <c r="F710" s="14">
        <v>1845.37</v>
      </c>
      <c r="G710" s="19" t="s">
        <v>384</v>
      </c>
      <c r="H710" s="19" t="s">
        <v>384</v>
      </c>
      <c r="I710" s="19">
        <v>1845.37</v>
      </c>
      <c r="J710" s="15" t="s">
        <v>113</v>
      </c>
    </row>
    <row r="711" spans="1:10" outlineLevel="2" x14ac:dyDescent="0.2">
      <c r="A711" s="84"/>
      <c r="B711" s="10">
        <v>810113</v>
      </c>
      <c r="C711" s="16" t="s">
        <v>56</v>
      </c>
      <c r="D711" s="17" t="s">
        <v>57</v>
      </c>
      <c r="E711" s="18" t="s">
        <v>15</v>
      </c>
      <c r="F711" s="14">
        <v>927157.68</v>
      </c>
      <c r="G711" s="19">
        <v>924083.94</v>
      </c>
      <c r="H711" s="19" t="s">
        <v>384</v>
      </c>
      <c r="I711" s="19">
        <v>3073.74</v>
      </c>
      <c r="J711" s="15" t="s">
        <v>113</v>
      </c>
    </row>
    <row r="712" spans="1:10" outlineLevel="2" x14ac:dyDescent="0.2">
      <c r="A712" s="84"/>
      <c r="B712" s="10">
        <v>810113</v>
      </c>
      <c r="C712" s="16" t="s">
        <v>58</v>
      </c>
      <c r="D712" s="17" t="s">
        <v>59</v>
      </c>
      <c r="E712" s="18" t="s">
        <v>15</v>
      </c>
      <c r="F712" s="14">
        <v>51087.16</v>
      </c>
      <c r="G712" s="19">
        <v>50917.79</v>
      </c>
      <c r="H712" s="19" t="s">
        <v>384</v>
      </c>
      <c r="I712" s="19">
        <v>169.37</v>
      </c>
      <c r="J712" s="15" t="s">
        <v>113</v>
      </c>
    </row>
    <row r="713" spans="1:10" outlineLevel="2" x14ac:dyDescent="0.2">
      <c r="A713" s="84"/>
      <c r="B713" s="10">
        <v>810113</v>
      </c>
      <c r="C713" s="16" t="s">
        <v>60</v>
      </c>
      <c r="D713" s="17" t="s">
        <v>61</v>
      </c>
      <c r="E713" s="18" t="s">
        <v>15</v>
      </c>
      <c r="F713" s="14">
        <v>388856.34</v>
      </c>
      <c r="G713" s="19">
        <v>387567.19</v>
      </c>
      <c r="H713" s="19" t="s">
        <v>384</v>
      </c>
      <c r="I713" s="19">
        <v>1289.1500000000001</v>
      </c>
      <c r="J713" s="15" t="s">
        <v>113</v>
      </c>
    </row>
    <row r="714" spans="1:10" outlineLevel="2" x14ac:dyDescent="0.2">
      <c r="A714" s="84"/>
      <c r="B714" s="10">
        <v>810113</v>
      </c>
      <c r="C714" s="16" t="s">
        <v>62</v>
      </c>
      <c r="D714" s="17" t="s">
        <v>63</v>
      </c>
      <c r="E714" s="18" t="s">
        <v>15</v>
      </c>
      <c r="F714" s="14">
        <v>11214.16</v>
      </c>
      <c r="G714" s="19">
        <v>11176.98</v>
      </c>
      <c r="H714" s="19" t="s">
        <v>384</v>
      </c>
      <c r="I714" s="19">
        <v>37.18</v>
      </c>
      <c r="J714" s="15" t="s">
        <v>113</v>
      </c>
    </row>
    <row r="715" spans="1:10" outlineLevel="2" x14ac:dyDescent="0.2">
      <c r="A715" s="84"/>
      <c r="B715" s="10">
        <v>810113</v>
      </c>
      <c r="C715" s="16" t="s">
        <v>64</v>
      </c>
      <c r="D715" s="17" t="s">
        <v>65</v>
      </c>
      <c r="E715" s="18" t="s">
        <v>15</v>
      </c>
      <c r="F715" s="14">
        <v>2331142.5</v>
      </c>
      <c r="G715" s="19">
        <v>2323414.2200000002</v>
      </c>
      <c r="H715" s="19" t="s">
        <v>384</v>
      </c>
      <c r="I715" s="19">
        <v>7728.28</v>
      </c>
      <c r="J715" s="15" t="s">
        <v>113</v>
      </c>
    </row>
    <row r="716" spans="1:10" outlineLevel="2" x14ac:dyDescent="0.2">
      <c r="A716" s="84"/>
      <c r="B716" s="10">
        <v>810113</v>
      </c>
      <c r="C716" s="16" t="s">
        <v>66</v>
      </c>
      <c r="D716" s="17" t="s">
        <v>67</v>
      </c>
      <c r="E716" s="18" t="s">
        <v>15</v>
      </c>
      <c r="F716" s="14">
        <v>55739.56</v>
      </c>
      <c r="G716" s="19">
        <v>55554.77</v>
      </c>
      <c r="H716" s="19" t="s">
        <v>384</v>
      </c>
      <c r="I716" s="19">
        <v>184.79</v>
      </c>
      <c r="J716" s="15" t="s">
        <v>113</v>
      </c>
    </row>
    <row r="717" spans="1:10" outlineLevel="2" x14ac:dyDescent="0.2">
      <c r="A717" s="84"/>
      <c r="B717" s="10">
        <v>810113</v>
      </c>
      <c r="C717" s="16" t="s">
        <v>68</v>
      </c>
      <c r="D717" s="17" t="s">
        <v>69</v>
      </c>
      <c r="E717" s="18" t="s">
        <v>15</v>
      </c>
      <c r="F717" s="14">
        <v>1328040.74</v>
      </c>
      <c r="G717" s="19">
        <v>1323637.98</v>
      </c>
      <c r="H717" s="19" t="s">
        <v>384</v>
      </c>
      <c r="I717" s="19">
        <v>4402.76</v>
      </c>
      <c r="J717" s="15" t="s">
        <v>113</v>
      </c>
    </row>
    <row r="718" spans="1:10" outlineLevel="2" x14ac:dyDescent="0.2">
      <c r="A718" s="84"/>
      <c r="B718" s="10">
        <v>810113</v>
      </c>
      <c r="C718" s="16" t="s">
        <v>70</v>
      </c>
      <c r="D718" s="17" t="s">
        <v>71</v>
      </c>
      <c r="E718" s="18" t="s">
        <v>15</v>
      </c>
      <c r="F718" s="14">
        <v>350602.49</v>
      </c>
      <c r="G718" s="19">
        <v>349440.16</v>
      </c>
      <c r="H718" s="19" t="s">
        <v>384</v>
      </c>
      <c r="I718" s="19">
        <v>1162.33</v>
      </c>
      <c r="J718" s="15" t="s">
        <v>113</v>
      </c>
    </row>
    <row r="719" spans="1:10" outlineLevel="2" x14ac:dyDescent="0.2">
      <c r="A719" s="84"/>
      <c r="B719" s="10">
        <v>810113</v>
      </c>
      <c r="C719" s="16" t="s">
        <v>72</v>
      </c>
      <c r="D719" s="17" t="s">
        <v>73</v>
      </c>
      <c r="E719" s="18" t="s">
        <v>15</v>
      </c>
      <c r="F719" s="14">
        <v>366952.82</v>
      </c>
      <c r="G719" s="19">
        <v>365736.29</v>
      </c>
      <c r="H719" s="19" t="s">
        <v>384</v>
      </c>
      <c r="I719" s="19">
        <v>1216.53</v>
      </c>
      <c r="J719" s="15" t="s">
        <v>113</v>
      </c>
    </row>
    <row r="720" spans="1:10" outlineLevel="2" x14ac:dyDescent="0.2">
      <c r="A720" s="84"/>
      <c r="B720" s="10">
        <v>810113</v>
      </c>
      <c r="C720" s="16" t="s">
        <v>74</v>
      </c>
      <c r="D720" s="17" t="s">
        <v>75</v>
      </c>
      <c r="E720" s="18" t="s">
        <v>15</v>
      </c>
      <c r="F720" s="14">
        <v>732864.44</v>
      </c>
      <c r="G720" s="19">
        <v>730434.82</v>
      </c>
      <c r="H720" s="19" t="s">
        <v>384</v>
      </c>
      <c r="I720" s="19">
        <v>2429.62</v>
      </c>
      <c r="J720" s="15" t="s">
        <v>113</v>
      </c>
    </row>
    <row r="721" spans="1:10" outlineLevel="2" x14ac:dyDescent="0.2">
      <c r="A721" s="84"/>
      <c r="B721" s="10">
        <v>810113</v>
      </c>
      <c r="C721" s="16" t="s">
        <v>76</v>
      </c>
      <c r="D721" s="17" t="s">
        <v>77</v>
      </c>
      <c r="E721" s="18" t="s">
        <v>15</v>
      </c>
      <c r="F721" s="14">
        <v>60311.46</v>
      </c>
      <c r="G721" s="19">
        <v>60111.51</v>
      </c>
      <c r="H721" s="19" t="s">
        <v>384</v>
      </c>
      <c r="I721" s="19">
        <v>199.95</v>
      </c>
      <c r="J721" s="15" t="s">
        <v>113</v>
      </c>
    </row>
    <row r="722" spans="1:10" hidden="1" outlineLevel="2" x14ac:dyDescent="0.2">
      <c r="A722" s="84"/>
      <c r="B722" s="10">
        <v>810113</v>
      </c>
      <c r="C722" s="16" t="s">
        <v>78</v>
      </c>
      <c r="D722" s="17" t="s">
        <v>79</v>
      </c>
      <c r="E722" s="18" t="s">
        <v>15</v>
      </c>
      <c r="F722" s="14">
        <v>0</v>
      </c>
      <c r="G722" s="19" t="s">
        <v>384</v>
      </c>
      <c r="H722" s="19" t="s">
        <v>384</v>
      </c>
      <c r="I722" s="19">
        <v>0</v>
      </c>
      <c r="J722" s="15" t="s">
        <v>385</v>
      </c>
    </row>
    <row r="723" spans="1:10" outlineLevel="2" x14ac:dyDescent="0.2">
      <c r="A723" s="84"/>
      <c r="B723" s="10">
        <v>810113</v>
      </c>
      <c r="C723" s="16" t="s">
        <v>80</v>
      </c>
      <c r="D723" s="17" t="s">
        <v>81</v>
      </c>
      <c r="E723" s="18" t="s">
        <v>15</v>
      </c>
      <c r="F723" s="14">
        <v>303745.33</v>
      </c>
      <c r="G723" s="19">
        <v>302738.34000000003</v>
      </c>
      <c r="H723" s="19" t="s">
        <v>384</v>
      </c>
      <c r="I723" s="19">
        <v>1006.99</v>
      </c>
      <c r="J723" s="15" t="s">
        <v>113</v>
      </c>
    </row>
    <row r="724" spans="1:10" hidden="1" outlineLevel="2" x14ac:dyDescent="0.2">
      <c r="A724" s="84"/>
      <c r="B724" s="10">
        <v>810113</v>
      </c>
      <c r="C724" s="16" t="s">
        <v>82</v>
      </c>
      <c r="D724" s="17" t="s">
        <v>83</v>
      </c>
      <c r="E724" s="18" t="s">
        <v>15</v>
      </c>
      <c r="F724" s="14">
        <v>0</v>
      </c>
      <c r="G724" s="19" t="s">
        <v>384</v>
      </c>
      <c r="H724" s="19" t="s">
        <v>384</v>
      </c>
      <c r="I724" s="19">
        <v>0</v>
      </c>
      <c r="J724" s="15" t="s">
        <v>385</v>
      </c>
    </row>
    <row r="725" spans="1:10" hidden="1" outlineLevel="2" x14ac:dyDescent="0.2">
      <c r="A725" s="84"/>
      <c r="B725" s="10">
        <v>810113</v>
      </c>
      <c r="C725" s="16" t="s">
        <v>84</v>
      </c>
      <c r="D725" s="17" t="s">
        <v>85</v>
      </c>
      <c r="E725" s="18" t="s">
        <v>15</v>
      </c>
      <c r="F725" s="14">
        <v>0</v>
      </c>
      <c r="G725" s="19" t="s">
        <v>384</v>
      </c>
      <c r="H725" s="19" t="s">
        <v>384</v>
      </c>
      <c r="I725" s="19">
        <v>0</v>
      </c>
      <c r="J725" s="15" t="s">
        <v>385</v>
      </c>
    </row>
    <row r="726" spans="1:10" hidden="1" outlineLevel="2" x14ac:dyDescent="0.2">
      <c r="A726" s="84"/>
      <c r="B726" s="10">
        <v>810113</v>
      </c>
      <c r="C726" s="16" t="s">
        <v>86</v>
      </c>
      <c r="D726" s="17" t="s">
        <v>87</v>
      </c>
      <c r="E726" s="18" t="s">
        <v>15</v>
      </c>
      <c r="F726" s="14">
        <v>0</v>
      </c>
      <c r="G726" s="19" t="s">
        <v>384</v>
      </c>
      <c r="H726" s="19" t="s">
        <v>384</v>
      </c>
      <c r="I726" s="19">
        <v>0</v>
      </c>
      <c r="J726" s="15" t="s">
        <v>385</v>
      </c>
    </row>
    <row r="727" spans="1:10" outlineLevel="2" x14ac:dyDescent="0.2">
      <c r="A727" s="84"/>
      <c r="B727" s="10">
        <v>810113</v>
      </c>
      <c r="C727" s="16" t="s">
        <v>88</v>
      </c>
      <c r="D727" s="17" t="s">
        <v>89</v>
      </c>
      <c r="E727" s="18" t="s">
        <v>15</v>
      </c>
      <c r="F727" s="14">
        <v>101889.06</v>
      </c>
      <c r="G727" s="19">
        <v>101551.27</v>
      </c>
      <c r="H727" s="19" t="s">
        <v>384</v>
      </c>
      <c r="I727" s="19">
        <v>337.79</v>
      </c>
      <c r="J727" s="15" t="s">
        <v>113</v>
      </c>
    </row>
    <row r="728" spans="1:10" outlineLevel="2" x14ac:dyDescent="0.2">
      <c r="A728" s="84"/>
      <c r="B728" s="10">
        <v>810113</v>
      </c>
      <c r="C728" s="16" t="s">
        <v>90</v>
      </c>
      <c r="D728" s="17" t="s">
        <v>91</v>
      </c>
      <c r="E728" s="18" t="s">
        <v>15</v>
      </c>
      <c r="F728" s="14">
        <v>101889.06</v>
      </c>
      <c r="G728" s="19">
        <v>101551.27</v>
      </c>
      <c r="H728" s="19" t="s">
        <v>384</v>
      </c>
      <c r="I728" s="19">
        <v>337.79</v>
      </c>
      <c r="J728" s="15" t="s">
        <v>113</v>
      </c>
    </row>
    <row r="729" spans="1:10" hidden="1" outlineLevel="2" x14ac:dyDescent="0.2">
      <c r="A729" s="84"/>
      <c r="B729" s="10">
        <v>810113</v>
      </c>
      <c r="C729" s="16" t="s">
        <v>92</v>
      </c>
      <c r="D729" s="17" t="s">
        <v>93</v>
      </c>
      <c r="E729" s="18" t="s">
        <v>15</v>
      </c>
      <c r="F729" s="14">
        <v>0</v>
      </c>
      <c r="G729" s="19" t="s">
        <v>384</v>
      </c>
      <c r="H729" s="19" t="s">
        <v>384</v>
      </c>
      <c r="I729" s="19">
        <v>0</v>
      </c>
      <c r="J729" s="15" t="s">
        <v>385</v>
      </c>
    </row>
    <row r="730" spans="1:10" outlineLevel="1" collapsed="1" x14ac:dyDescent="0.2">
      <c r="A730" s="84">
        <v>810006</v>
      </c>
      <c r="B730" s="10">
        <v>810006</v>
      </c>
      <c r="C730" s="11" t="s">
        <v>111</v>
      </c>
      <c r="D730" s="12" t="s">
        <v>14</v>
      </c>
      <c r="E730" s="13" t="s">
        <v>15</v>
      </c>
      <c r="F730" s="14">
        <v>23288309.060000002</v>
      </c>
      <c r="G730" s="14">
        <v>4267818.3600000003</v>
      </c>
      <c r="H730" s="14">
        <v>135801.42000000001</v>
      </c>
      <c r="I730" s="14">
        <v>18884689.279999997</v>
      </c>
      <c r="J730" s="15" t="s">
        <v>113</v>
      </c>
    </row>
    <row r="731" spans="1:10" hidden="1" outlineLevel="2" x14ac:dyDescent="0.2">
      <c r="A731" s="84"/>
      <c r="B731" s="10">
        <v>810006</v>
      </c>
      <c r="C731" s="16" t="s">
        <v>16</v>
      </c>
      <c r="D731" s="17" t="s">
        <v>17</v>
      </c>
      <c r="E731" s="18" t="s">
        <v>15</v>
      </c>
      <c r="F731" s="14">
        <v>0</v>
      </c>
      <c r="G731" s="19" t="s">
        <v>384</v>
      </c>
      <c r="H731" s="19" t="s">
        <v>384</v>
      </c>
      <c r="I731" s="19">
        <v>0</v>
      </c>
      <c r="J731" s="15" t="s">
        <v>385</v>
      </c>
    </row>
    <row r="732" spans="1:10" outlineLevel="2" x14ac:dyDescent="0.2">
      <c r="A732" s="84"/>
      <c r="B732" s="10">
        <v>810006</v>
      </c>
      <c r="C732" s="16" t="s">
        <v>18</v>
      </c>
      <c r="D732" s="17" t="s">
        <v>19</v>
      </c>
      <c r="E732" s="18" t="s">
        <v>15</v>
      </c>
      <c r="F732" s="14">
        <v>3244542.34</v>
      </c>
      <c r="G732" s="19">
        <v>595078.97</v>
      </c>
      <c r="H732" s="19">
        <v>21005.8</v>
      </c>
      <c r="I732" s="19">
        <v>2628457.5699999998</v>
      </c>
      <c r="J732" s="15" t="s">
        <v>113</v>
      </c>
    </row>
    <row r="733" spans="1:10" outlineLevel="2" x14ac:dyDescent="0.2">
      <c r="A733" s="84"/>
      <c r="B733" s="10">
        <v>810006</v>
      </c>
      <c r="C733" s="16" t="s">
        <v>20</v>
      </c>
      <c r="D733" s="17" t="s">
        <v>21</v>
      </c>
      <c r="E733" s="18" t="s">
        <v>15</v>
      </c>
      <c r="F733" s="14">
        <v>30696.05</v>
      </c>
      <c r="G733" s="19">
        <v>5629.94</v>
      </c>
      <c r="H733" s="19" t="s">
        <v>384</v>
      </c>
      <c r="I733" s="19">
        <v>25066.11</v>
      </c>
      <c r="J733" s="15" t="s">
        <v>113</v>
      </c>
    </row>
    <row r="734" spans="1:10" outlineLevel="2" x14ac:dyDescent="0.2">
      <c r="A734" s="84"/>
      <c r="B734" s="10">
        <v>810006</v>
      </c>
      <c r="C734" s="16" t="s">
        <v>22</v>
      </c>
      <c r="D734" s="17" t="s">
        <v>23</v>
      </c>
      <c r="E734" s="18" t="s">
        <v>15</v>
      </c>
      <c r="F734" s="14">
        <v>770637.24</v>
      </c>
      <c r="G734" s="19">
        <v>141341.97</v>
      </c>
      <c r="H734" s="19">
        <v>4989.26</v>
      </c>
      <c r="I734" s="19">
        <v>624306.01</v>
      </c>
      <c r="J734" s="15" t="s">
        <v>113</v>
      </c>
    </row>
    <row r="735" spans="1:10" outlineLevel="2" x14ac:dyDescent="0.2">
      <c r="A735" s="84"/>
      <c r="B735" s="10">
        <v>810006</v>
      </c>
      <c r="C735" s="16" t="s">
        <v>24</v>
      </c>
      <c r="D735" s="17" t="s">
        <v>25</v>
      </c>
      <c r="E735" s="18" t="s">
        <v>15</v>
      </c>
      <c r="F735" s="14">
        <v>617639.56999999995</v>
      </c>
      <c r="G735" s="19">
        <v>113280.79</v>
      </c>
      <c r="H735" s="19">
        <v>3998.72</v>
      </c>
      <c r="I735" s="19">
        <v>500360.06</v>
      </c>
      <c r="J735" s="15" t="s">
        <v>113</v>
      </c>
    </row>
    <row r="736" spans="1:10" hidden="1" outlineLevel="2" x14ac:dyDescent="0.2">
      <c r="A736" s="84"/>
      <c r="B736" s="10">
        <v>810006</v>
      </c>
      <c r="C736" s="16" t="s">
        <v>26</v>
      </c>
      <c r="D736" s="17" t="s">
        <v>27</v>
      </c>
      <c r="E736" s="18" t="s">
        <v>15</v>
      </c>
      <c r="F736" s="14">
        <v>0</v>
      </c>
      <c r="G736" s="19" t="s">
        <v>384</v>
      </c>
      <c r="H736" s="19" t="s">
        <v>384</v>
      </c>
      <c r="I736" s="19">
        <v>0</v>
      </c>
      <c r="J736" s="15" t="s">
        <v>385</v>
      </c>
    </row>
    <row r="737" spans="1:10" hidden="1" outlineLevel="2" x14ac:dyDescent="0.2">
      <c r="A737" s="84"/>
      <c r="B737" s="10">
        <v>810006</v>
      </c>
      <c r="C737" s="16" t="s">
        <v>28</v>
      </c>
      <c r="D737" s="17" t="s">
        <v>29</v>
      </c>
      <c r="E737" s="18" t="s">
        <v>15</v>
      </c>
      <c r="F737" s="14">
        <v>0</v>
      </c>
      <c r="G737" s="19" t="s">
        <v>384</v>
      </c>
      <c r="H737" s="19" t="s">
        <v>384</v>
      </c>
      <c r="I737" s="19">
        <v>0</v>
      </c>
      <c r="J737" s="15" t="s">
        <v>385</v>
      </c>
    </row>
    <row r="738" spans="1:10" outlineLevel="2" x14ac:dyDescent="0.2">
      <c r="A738" s="84"/>
      <c r="B738" s="10">
        <v>810006</v>
      </c>
      <c r="C738" s="16" t="s">
        <v>30</v>
      </c>
      <c r="D738" s="17" t="s">
        <v>31</v>
      </c>
      <c r="E738" s="18" t="s">
        <v>15</v>
      </c>
      <c r="F738" s="14">
        <v>105582.72</v>
      </c>
      <c r="G738" s="19">
        <v>19364.84</v>
      </c>
      <c r="H738" s="19" t="s">
        <v>384</v>
      </c>
      <c r="I738" s="19">
        <v>86217.88</v>
      </c>
      <c r="J738" s="15" t="s">
        <v>113</v>
      </c>
    </row>
    <row r="739" spans="1:10" outlineLevel="2" x14ac:dyDescent="0.2">
      <c r="A739" s="84"/>
      <c r="B739" s="10">
        <v>810006</v>
      </c>
      <c r="C739" s="16" t="s">
        <v>32</v>
      </c>
      <c r="D739" s="17" t="s">
        <v>33</v>
      </c>
      <c r="E739" s="18" t="s">
        <v>15</v>
      </c>
      <c r="F739" s="14">
        <v>91631.26</v>
      </c>
      <c r="G739" s="19">
        <v>16806.02</v>
      </c>
      <c r="H739" s="19" t="s">
        <v>384</v>
      </c>
      <c r="I739" s="19">
        <v>74825.240000000005</v>
      </c>
      <c r="J739" s="15" t="s">
        <v>113</v>
      </c>
    </row>
    <row r="740" spans="1:10" outlineLevel="2" x14ac:dyDescent="0.2">
      <c r="A740" s="84"/>
      <c r="B740" s="10">
        <v>810006</v>
      </c>
      <c r="C740" s="16" t="s">
        <v>34</v>
      </c>
      <c r="D740" s="17" t="s">
        <v>35</v>
      </c>
      <c r="E740" s="18" t="s">
        <v>15</v>
      </c>
      <c r="F740" s="14">
        <v>73571.199999999997</v>
      </c>
      <c r="G740" s="19">
        <v>13493.64</v>
      </c>
      <c r="H740" s="19" t="s">
        <v>384</v>
      </c>
      <c r="I740" s="19">
        <v>60077.56</v>
      </c>
      <c r="J740" s="15" t="s">
        <v>113</v>
      </c>
    </row>
    <row r="741" spans="1:10" outlineLevel="2" x14ac:dyDescent="0.2">
      <c r="A741" s="84"/>
      <c r="B741" s="10">
        <v>810006</v>
      </c>
      <c r="C741" s="16" t="s">
        <v>36</v>
      </c>
      <c r="D741" s="17" t="s">
        <v>37</v>
      </c>
      <c r="E741" s="18" t="s">
        <v>15</v>
      </c>
      <c r="F741" s="14">
        <v>1834530.18</v>
      </c>
      <c r="G741" s="19">
        <v>336469.74</v>
      </c>
      <c r="H741" s="19">
        <v>11877.11</v>
      </c>
      <c r="I741" s="19">
        <v>1486183.33</v>
      </c>
      <c r="J741" s="15" t="s">
        <v>113</v>
      </c>
    </row>
    <row r="742" spans="1:10" outlineLevel="2" x14ac:dyDescent="0.2">
      <c r="A742" s="84"/>
      <c r="B742" s="10">
        <v>810006</v>
      </c>
      <c r="C742" s="16" t="s">
        <v>38</v>
      </c>
      <c r="D742" s="17" t="s">
        <v>39</v>
      </c>
      <c r="E742" s="18" t="s">
        <v>15</v>
      </c>
      <c r="F742" s="14">
        <v>1607369.97</v>
      </c>
      <c r="G742" s="19">
        <v>294806.46999999997</v>
      </c>
      <c r="H742" s="19">
        <v>10406.43</v>
      </c>
      <c r="I742" s="19">
        <v>1302157.07</v>
      </c>
      <c r="J742" s="15" t="s">
        <v>113</v>
      </c>
    </row>
    <row r="743" spans="1:10" outlineLevel="2" x14ac:dyDescent="0.2">
      <c r="A743" s="84"/>
      <c r="B743" s="10">
        <v>810006</v>
      </c>
      <c r="C743" s="16" t="s">
        <v>40</v>
      </c>
      <c r="D743" s="17" t="s">
        <v>41</v>
      </c>
      <c r="E743" s="18" t="s">
        <v>15</v>
      </c>
      <c r="F743" s="14">
        <v>337479.22</v>
      </c>
      <c r="G743" s="19">
        <v>61896.800000000003</v>
      </c>
      <c r="H743" s="19" t="s">
        <v>384</v>
      </c>
      <c r="I743" s="19">
        <v>275582.42</v>
      </c>
      <c r="J743" s="15" t="s">
        <v>113</v>
      </c>
    </row>
    <row r="744" spans="1:10" outlineLevel="2" x14ac:dyDescent="0.2">
      <c r="A744" s="84"/>
      <c r="B744" s="10">
        <v>810006</v>
      </c>
      <c r="C744" s="16" t="s">
        <v>42</v>
      </c>
      <c r="D744" s="17" t="s">
        <v>43</v>
      </c>
      <c r="E744" s="18" t="s">
        <v>15</v>
      </c>
      <c r="F744" s="14">
        <v>2859334.23</v>
      </c>
      <c r="G744" s="19">
        <v>524428.25</v>
      </c>
      <c r="H744" s="19">
        <v>18511.89</v>
      </c>
      <c r="I744" s="19">
        <v>2316394.09</v>
      </c>
      <c r="J744" s="15" t="s">
        <v>113</v>
      </c>
    </row>
    <row r="745" spans="1:10" outlineLevel="2" x14ac:dyDescent="0.2">
      <c r="A745" s="84"/>
      <c r="B745" s="10">
        <v>810006</v>
      </c>
      <c r="C745" s="16" t="s">
        <v>44</v>
      </c>
      <c r="D745" s="17" t="s">
        <v>45</v>
      </c>
      <c r="E745" s="18" t="s">
        <v>15</v>
      </c>
      <c r="F745" s="14">
        <v>671850.6</v>
      </c>
      <c r="G745" s="19">
        <v>123223.59</v>
      </c>
      <c r="H745" s="19">
        <v>4349.6899999999996</v>
      </c>
      <c r="I745" s="19">
        <v>544277.31999999995</v>
      </c>
      <c r="J745" s="15" t="s">
        <v>113</v>
      </c>
    </row>
    <row r="746" spans="1:10" outlineLevel="2" x14ac:dyDescent="0.2">
      <c r="A746" s="84"/>
      <c r="B746" s="10">
        <v>810006</v>
      </c>
      <c r="C746" s="16" t="s">
        <v>46</v>
      </c>
      <c r="D746" s="17" t="s">
        <v>47</v>
      </c>
      <c r="E746" s="18" t="s">
        <v>15</v>
      </c>
      <c r="F746" s="14">
        <v>139805.39000000001</v>
      </c>
      <c r="G746" s="19">
        <v>25641.599999999999</v>
      </c>
      <c r="H746" s="19" t="s">
        <v>384</v>
      </c>
      <c r="I746" s="19">
        <v>114163.79</v>
      </c>
      <c r="J746" s="15" t="s">
        <v>113</v>
      </c>
    </row>
    <row r="747" spans="1:10" outlineLevel="2" x14ac:dyDescent="0.2">
      <c r="A747" s="84"/>
      <c r="B747" s="10">
        <v>810006</v>
      </c>
      <c r="C747" s="16" t="s">
        <v>48</v>
      </c>
      <c r="D747" s="17" t="s">
        <v>49</v>
      </c>
      <c r="E747" s="18" t="s">
        <v>15</v>
      </c>
      <c r="F747" s="14">
        <v>134981.04999999999</v>
      </c>
      <c r="G747" s="19">
        <v>24756.77</v>
      </c>
      <c r="H747" s="19" t="s">
        <v>384</v>
      </c>
      <c r="I747" s="19">
        <v>110224.28</v>
      </c>
      <c r="J747" s="15" t="s">
        <v>113</v>
      </c>
    </row>
    <row r="748" spans="1:10" outlineLevel="2" x14ac:dyDescent="0.2">
      <c r="A748" s="84"/>
      <c r="B748" s="10">
        <v>810006</v>
      </c>
      <c r="C748" s="16" t="s">
        <v>50</v>
      </c>
      <c r="D748" s="17" t="s">
        <v>51</v>
      </c>
      <c r="E748" s="18" t="s">
        <v>15</v>
      </c>
      <c r="F748" s="14">
        <v>202722.84</v>
      </c>
      <c r="G748" s="19">
        <v>37181.24</v>
      </c>
      <c r="H748" s="19" t="s">
        <v>384</v>
      </c>
      <c r="I748" s="19">
        <v>165541.6</v>
      </c>
      <c r="J748" s="15" t="s">
        <v>113</v>
      </c>
    </row>
    <row r="749" spans="1:10" outlineLevel="2" x14ac:dyDescent="0.2">
      <c r="A749" s="84"/>
      <c r="B749" s="10">
        <v>810006</v>
      </c>
      <c r="C749" s="16" t="s">
        <v>52</v>
      </c>
      <c r="D749" s="17" t="s">
        <v>53</v>
      </c>
      <c r="E749" s="18" t="s">
        <v>15</v>
      </c>
      <c r="F749" s="14">
        <v>2562.9299999999998</v>
      </c>
      <c r="G749" s="19" t="s">
        <v>384</v>
      </c>
      <c r="H749" s="19" t="s">
        <v>384</v>
      </c>
      <c r="I749" s="19">
        <v>2562.9299999999998</v>
      </c>
      <c r="J749" s="15" t="s">
        <v>113</v>
      </c>
    </row>
    <row r="750" spans="1:10" outlineLevel="2" x14ac:dyDescent="0.2">
      <c r="A750" s="84"/>
      <c r="B750" s="10">
        <v>810006</v>
      </c>
      <c r="C750" s="16" t="s">
        <v>54</v>
      </c>
      <c r="D750" s="17" t="s">
        <v>55</v>
      </c>
      <c r="E750" s="18" t="s">
        <v>15</v>
      </c>
      <c r="F750" s="14">
        <v>106788.8</v>
      </c>
      <c r="G750" s="19">
        <v>19586.05</v>
      </c>
      <c r="H750" s="19" t="s">
        <v>384</v>
      </c>
      <c r="I750" s="19">
        <v>87202.75</v>
      </c>
      <c r="J750" s="15" t="s">
        <v>113</v>
      </c>
    </row>
    <row r="751" spans="1:10" outlineLevel="2" x14ac:dyDescent="0.2">
      <c r="A751" s="84"/>
      <c r="B751" s="10">
        <v>810006</v>
      </c>
      <c r="C751" s="16" t="s">
        <v>56</v>
      </c>
      <c r="D751" s="17" t="s">
        <v>57</v>
      </c>
      <c r="E751" s="18" t="s">
        <v>15</v>
      </c>
      <c r="F751" s="14">
        <v>1750743.4</v>
      </c>
      <c r="G751" s="19">
        <v>321102.48</v>
      </c>
      <c r="H751" s="19">
        <v>11334.65</v>
      </c>
      <c r="I751" s="19">
        <v>1418306.27</v>
      </c>
      <c r="J751" s="15" t="s">
        <v>113</v>
      </c>
    </row>
    <row r="752" spans="1:10" outlineLevel="2" x14ac:dyDescent="0.2">
      <c r="A752" s="84"/>
      <c r="B752" s="10">
        <v>810006</v>
      </c>
      <c r="C752" s="16" t="s">
        <v>58</v>
      </c>
      <c r="D752" s="17" t="s">
        <v>59</v>
      </c>
      <c r="E752" s="18" t="s">
        <v>15</v>
      </c>
      <c r="F752" s="14">
        <v>222221.22</v>
      </c>
      <c r="G752" s="19">
        <v>40757.42</v>
      </c>
      <c r="H752" s="19" t="s">
        <v>384</v>
      </c>
      <c r="I752" s="19">
        <v>181463.8</v>
      </c>
      <c r="J752" s="15" t="s">
        <v>113</v>
      </c>
    </row>
    <row r="753" spans="1:10" outlineLevel="2" x14ac:dyDescent="0.2">
      <c r="A753" s="84"/>
      <c r="B753" s="10">
        <v>810006</v>
      </c>
      <c r="C753" s="16" t="s">
        <v>60</v>
      </c>
      <c r="D753" s="17" t="s">
        <v>61</v>
      </c>
      <c r="E753" s="18" t="s">
        <v>15</v>
      </c>
      <c r="F753" s="14">
        <v>424338.96</v>
      </c>
      <c r="G753" s="19">
        <v>77827.679999999993</v>
      </c>
      <c r="H753" s="19" t="s">
        <v>384</v>
      </c>
      <c r="I753" s="19">
        <v>346511.28</v>
      </c>
      <c r="J753" s="15" t="s">
        <v>113</v>
      </c>
    </row>
    <row r="754" spans="1:10" outlineLevel="2" x14ac:dyDescent="0.2">
      <c r="A754" s="84"/>
      <c r="B754" s="10">
        <v>810006</v>
      </c>
      <c r="C754" s="16" t="s">
        <v>62</v>
      </c>
      <c r="D754" s="17" t="s">
        <v>63</v>
      </c>
      <c r="E754" s="18" t="s">
        <v>15</v>
      </c>
      <c r="F754" s="14">
        <v>11895.81</v>
      </c>
      <c r="G754" s="19" t="s">
        <v>384</v>
      </c>
      <c r="H754" s="19" t="s">
        <v>384</v>
      </c>
      <c r="I754" s="19">
        <v>11895.81</v>
      </c>
      <c r="J754" s="15" t="s">
        <v>113</v>
      </c>
    </row>
    <row r="755" spans="1:10" outlineLevel="2" x14ac:dyDescent="0.2">
      <c r="A755" s="84"/>
      <c r="B755" s="10">
        <v>810006</v>
      </c>
      <c r="C755" s="16" t="s">
        <v>64</v>
      </c>
      <c r="D755" s="17" t="s">
        <v>65</v>
      </c>
      <c r="E755" s="18" t="s">
        <v>15</v>
      </c>
      <c r="F755" s="14">
        <v>2069047.11</v>
      </c>
      <c r="G755" s="19">
        <v>379482.31</v>
      </c>
      <c r="H755" s="19">
        <v>13395.42</v>
      </c>
      <c r="I755" s="19">
        <v>1676169.38</v>
      </c>
      <c r="J755" s="15" t="s">
        <v>113</v>
      </c>
    </row>
    <row r="756" spans="1:10" outlineLevel="2" x14ac:dyDescent="0.2">
      <c r="A756" s="84"/>
      <c r="B756" s="10">
        <v>810006</v>
      </c>
      <c r="C756" s="16" t="s">
        <v>66</v>
      </c>
      <c r="D756" s="17" t="s">
        <v>67</v>
      </c>
      <c r="E756" s="18" t="s">
        <v>15</v>
      </c>
      <c r="F756" s="14">
        <v>53084.11</v>
      </c>
      <c r="G756" s="19">
        <v>9736.1200000000008</v>
      </c>
      <c r="H756" s="19" t="s">
        <v>384</v>
      </c>
      <c r="I756" s="19">
        <v>43347.99</v>
      </c>
      <c r="J756" s="15" t="s">
        <v>113</v>
      </c>
    </row>
    <row r="757" spans="1:10" outlineLevel="2" x14ac:dyDescent="0.2">
      <c r="A757" s="84"/>
      <c r="B757" s="10">
        <v>810006</v>
      </c>
      <c r="C757" s="16" t="s">
        <v>68</v>
      </c>
      <c r="D757" s="17" t="s">
        <v>69</v>
      </c>
      <c r="E757" s="18" t="s">
        <v>15</v>
      </c>
      <c r="F757" s="14">
        <v>1410874.59</v>
      </c>
      <c r="G757" s="19">
        <v>258767.4</v>
      </c>
      <c r="H757" s="19">
        <v>9134.2800000000007</v>
      </c>
      <c r="I757" s="19">
        <v>1142972.9099999999</v>
      </c>
      <c r="J757" s="15" t="s">
        <v>113</v>
      </c>
    </row>
    <row r="758" spans="1:10" outlineLevel="2" x14ac:dyDescent="0.2">
      <c r="A758" s="84"/>
      <c r="B758" s="10">
        <v>810006</v>
      </c>
      <c r="C758" s="16" t="s">
        <v>70</v>
      </c>
      <c r="D758" s="17" t="s">
        <v>71</v>
      </c>
      <c r="E758" s="18" t="s">
        <v>15</v>
      </c>
      <c r="F758" s="14">
        <v>1774763.27</v>
      </c>
      <c r="G758" s="19">
        <v>325507.94</v>
      </c>
      <c r="H758" s="19">
        <v>11490.16</v>
      </c>
      <c r="I758" s="19">
        <v>1437765.17</v>
      </c>
      <c r="J758" s="15" t="s">
        <v>113</v>
      </c>
    </row>
    <row r="759" spans="1:10" outlineLevel="2" x14ac:dyDescent="0.2">
      <c r="A759" s="84"/>
      <c r="B759" s="10">
        <v>810006</v>
      </c>
      <c r="C759" s="16" t="s">
        <v>72</v>
      </c>
      <c r="D759" s="17" t="s">
        <v>73</v>
      </c>
      <c r="E759" s="18" t="s">
        <v>15</v>
      </c>
      <c r="F759" s="14">
        <v>519918.34</v>
      </c>
      <c r="G759" s="19">
        <v>95357.82</v>
      </c>
      <c r="H759" s="19">
        <v>3366.05</v>
      </c>
      <c r="I759" s="19">
        <v>421194.47</v>
      </c>
      <c r="J759" s="15" t="s">
        <v>113</v>
      </c>
    </row>
    <row r="760" spans="1:10" outlineLevel="2" x14ac:dyDescent="0.2">
      <c r="A760" s="84"/>
      <c r="B760" s="10">
        <v>810006</v>
      </c>
      <c r="C760" s="16" t="s">
        <v>74</v>
      </c>
      <c r="D760" s="17" t="s">
        <v>75</v>
      </c>
      <c r="E760" s="18" t="s">
        <v>15</v>
      </c>
      <c r="F760" s="14">
        <v>1207806.44</v>
      </c>
      <c r="G760" s="19">
        <v>221522.83</v>
      </c>
      <c r="H760" s="19">
        <v>7819.57</v>
      </c>
      <c r="I760" s="19">
        <v>978464.04</v>
      </c>
      <c r="J760" s="15" t="s">
        <v>113</v>
      </c>
    </row>
    <row r="761" spans="1:10" outlineLevel="2" x14ac:dyDescent="0.2">
      <c r="A761" s="84"/>
      <c r="B761" s="10">
        <v>810006</v>
      </c>
      <c r="C761" s="16" t="s">
        <v>76</v>
      </c>
      <c r="D761" s="17" t="s">
        <v>77</v>
      </c>
      <c r="E761" s="18" t="s">
        <v>15</v>
      </c>
      <c r="F761" s="14">
        <v>326099.11</v>
      </c>
      <c r="G761" s="19">
        <v>59809.58</v>
      </c>
      <c r="H761" s="19" t="s">
        <v>384</v>
      </c>
      <c r="I761" s="19">
        <v>266289.53000000003</v>
      </c>
      <c r="J761" s="15" t="s">
        <v>113</v>
      </c>
    </row>
    <row r="762" spans="1:10" outlineLevel="2" x14ac:dyDescent="0.2">
      <c r="A762" s="84"/>
      <c r="B762" s="10">
        <v>810006</v>
      </c>
      <c r="C762" s="16" t="s">
        <v>78</v>
      </c>
      <c r="D762" s="17" t="s">
        <v>79</v>
      </c>
      <c r="E762" s="18" t="s">
        <v>15</v>
      </c>
      <c r="F762" s="14">
        <v>4472.57</v>
      </c>
      <c r="G762" s="19" t="s">
        <v>384</v>
      </c>
      <c r="H762" s="19" t="s">
        <v>384</v>
      </c>
      <c r="I762" s="19">
        <v>4472.57</v>
      </c>
      <c r="J762" s="15" t="s">
        <v>113</v>
      </c>
    </row>
    <row r="763" spans="1:10" outlineLevel="2" x14ac:dyDescent="0.2">
      <c r="A763" s="84"/>
      <c r="B763" s="10">
        <v>810006</v>
      </c>
      <c r="C763" s="16" t="s">
        <v>80</v>
      </c>
      <c r="D763" s="17" t="s">
        <v>81</v>
      </c>
      <c r="E763" s="18" t="s">
        <v>15</v>
      </c>
      <c r="F763" s="14">
        <v>636742.06999999995</v>
      </c>
      <c r="G763" s="19">
        <v>116784.36</v>
      </c>
      <c r="H763" s="19">
        <v>4122.3900000000003</v>
      </c>
      <c r="I763" s="19">
        <v>515835.32</v>
      </c>
      <c r="J763" s="15" t="s">
        <v>113</v>
      </c>
    </row>
    <row r="764" spans="1:10" hidden="1" outlineLevel="2" x14ac:dyDescent="0.2">
      <c r="A764" s="84"/>
      <c r="B764" s="10">
        <v>810006</v>
      </c>
      <c r="C764" s="16" t="s">
        <v>82</v>
      </c>
      <c r="D764" s="17" t="s">
        <v>83</v>
      </c>
      <c r="E764" s="18" t="s">
        <v>15</v>
      </c>
      <c r="F764" s="14">
        <v>0</v>
      </c>
      <c r="G764" s="19" t="s">
        <v>384</v>
      </c>
      <c r="H764" s="19" t="s">
        <v>384</v>
      </c>
      <c r="I764" s="19">
        <v>0</v>
      </c>
      <c r="J764" s="15" t="s">
        <v>385</v>
      </c>
    </row>
    <row r="765" spans="1:10" hidden="1" outlineLevel="2" x14ac:dyDescent="0.2">
      <c r="A765" s="84"/>
      <c r="B765" s="10">
        <v>810006</v>
      </c>
      <c r="C765" s="16" t="s">
        <v>84</v>
      </c>
      <c r="D765" s="17" t="s">
        <v>85</v>
      </c>
      <c r="E765" s="18" t="s">
        <v>15</v>
      </c>
      <c r="F765" s="14">
        <v>0</v>
      </c>
      <c r="G765" s="19" t="s">
        <v>384</v>
      </c>
      <c r="H765" s="19" t="s">
        <v>384</v>
      </c>
      <c r="I765" s="19">
        <v>0</v>
      </c>
      <c r="J765" s="15" t="s">
        <v>385</v>
      </c>
    </row>
    <row r="766" spans="1:10" hidden="1" outlineLevel="2" x14ac:dyDescent="0.2">
      <c r="A766" s="84"/>
      <c r="B766" s="10">
        <v>810006</v>
      </c>
      <c r="C766" s="16" t="s">
        <v>86</v>
      </c>
      <c r="D766" s="17" t="s">
        <v>87</v>
      </c>
      <c r="E766" s="18" t="s">
        <v>15</v>
      </c>
      <c r="F766" s="14">
        <v>0</v>
      </c>
      <c r="G766" s="19" t="s">
        <v>384</v>
      </c>
      <c r="H766" s="19" t="s">
        <v>384</v>
      </c>
      <c r="I766" s="19">
        <v>0</v>
      </c>
      <c r="J766" s="15" t="s">
        <v>385</v>
      </c>
    </row>
    <row r="767" spans="1:10" outlineLevel="2" x14ac:dyDescent="0.2">
      <c r="A767" s="84"/>
      <c r="B767" s="10">
        <v>810006</v>
      </c>
      <c r="C767" s="16" t="s">
        <v>88</v>
      </c>
      <c r="D767" s="17" t="s">
        <v>89</v>
      </c>
      <c r="E767" s="18" t="s">
        <v>15</v>
      </c>
      <c r="F767" s="14">
        <v>44576.47</v>
      </c>
      <c r="G767" s="19">
        <v>8175.74</v>
      </c>
      <c r="H767" s="19" t="s">
        <v>384</v>
      </c>
      <c r="I767" s="19">
        <v>36400.730000000003</v>
      </c>
      <c r="J767" s="15" t="s">
        <v>113</v>
      </c>
    </row>
    <row r="768" spans="1:10" outlineLevel="2" x14ac:dyDescent="0.2">
      <c r="A768" s="84"/>
      <c r="B768" s="10">
        <v>810006</v>
      </c>
      <c r="C768" s="16" t="s">
        <v>90</v>
      </c>
      <c r="D768" s="17" t="s">
        <v>91</v>
      </c>
      <c r="E768" s="18" t="s">
        <v>15</v>
      </c>
      <c r="F768" s="14">
        <v>44576.47</v>
      </c>
      <c r="G768" s="19">
        <v>8175.74</v>
      </c>
      <c r="H768" s="19" t="s">
        <v>384</v>
      </c>
      <c r="I768" s="19">
        <v>36400.730000000003</v>
      </c>
      <c r="J768" s="15" t="s">
        <v>113</v>
      </c>
    </row>
    <row r="769" spans="1:10" hidden="1" outlineLevel="2" x14ac:dyDescent="0.2">
      <c r="A769" s="84"/>
      <c r="B769" s="10">
        <v>810006</v>
      </c>
      <c r="C769" s="16" t="s">
        <v>92</v>
      </c>
      <c r="D769" s="17" t="s">
        <v>93</v>
      </c>
      <c r="E769" s="18" t="s">
        <v>15</v>
      </c>
      <c r="F769" s="14">
        <v>0</v>
      </c>
      <c r="G769" s="19" t="s">
        <v>384</v>
      </c>
      <c r="H769" s="19" t="s">
        <v>384</v>
      </c>
      <c r="I769" s="19">
        <v>0</v>
      </c>
      <c r="J769" s="15" t="s">
        <v>385</v>
      </c>
    </row>
    <row r="770" spans="1:10" outlineLevel="1" collapsed="1" x14ac:dyDescent="0.2">
      <c r="A770" s="84">
        <v>810131</v>
      </c>
      <c r="B770" s="10">
        <v>810131</v>
      </c>
      <c r="C770" s="11" t="s">
        <v>112</v>
      </c>
      <c r="D770" s="12" t="s">
        <v>14</v>
      </c>
      <c r="E770" s="13" t="s">
        <v>15</v>
      </c>
      <c r="F770" s="14">
        <v>23839785.190000005</v>
      </c>
      <c r="G770" s="14">
        <v>882412.02</v>
      </c>
      <c r="H770" s="14">
        <v>22876028.650000002</v>
      </c>
      <c r="I770" s="14">
        <v>81344.51999999999</v>
      </c>
      <c r="J770" s="15" t="s">
        <v>113</v>
      </c>
    </row>
    <row r="771" spans="1:10" hidden="1" outlineLevel="2" x14ac:dyDescent="0.2">
      <c r="A771" s="84"/>
      <c r="B771" s="10">
        <v>810131</v>
      </c>
      <c r="C771" s="16" t="s">
        <v>16</v>
      </c>
      <c r="D771" s="17" t="s">
        <v>17</v>
      </c>
      <c r="E771" s="18" t="s">
        <v>15</v>
      </c>
      <c r="F771" s="14">
        <v>0</v>
      </c>
      <c r="G771" s="19" t="s">
        <v>384</v>
      </c>
      <c r="H771" s="19" t="s">
        <v>384</v>
      </c>
      <c r="I771" s="19">
        <v>0</v>
      </c>
      <c r="J771" s="15" t="s">
        <v>385</v>
      </c>
    </row>
    <row r="772" spans="1:10" outlineLevel="2" x14ac:dyDescent="0.2">
      <c r="A772" s="84"/>
      <c r="B772" s="10">
        <v>810131</v>
      </c>
      <c r="C772" s="16" t="s">
        <v>18</v>
      </c>
      <c r="D772" s="17" t="s">
        <v>19</v>
      </c>
      <c r="E772" s="18" t="s">
        <v>15</v>
      </c>
      <c r="F772" s="14">
        <v>2554317.89</v>
      </c>
      <c r="G772" s="19">
        <v>94852.02</v>
      </c>
      <c r="H772" s="19">
        <v>2451056.0299999998</v>
      </c>
      <c r="I772" s="19">
        <v>8409.84</v>
      </c>
      <c r="J772" s="15" t="s">
        <v>113</v>
      </c>
    </row>
    <row r="773" spans="1:10" outlineLevel="2" x14ac:dyDescent="0.2">
      <c r="A773" s="84"/>
      <c r="B773" s="10">
        <v>810131</v>
      </c>
      <c r="C773" s="16" t="s">
        <v>20</v>
      </c>
      <c r="D773" s="17" t="s">
        <v>21</v>
      </c>
      <c r="E773" s="18" t="s">
        <v>15</v>
      </c>
      <c r="F773" s="14">
        <v>69934.77</v>
      </c>
      <c r="G773" s="19" t="s">
        <v>384</v>
      </c>
      <c r="H773" s="19">
        <v>67107.56</v>
      </c>
      <c r="I773" s="19">
        <v>2827.21</v>
      </c>
      <c r="J773" s="15" t="s">
        <v>113</v>
      </c>
    </row>
    <row r="774" spans="1:10" outlineLevel="2" x14ac:dyDescent="0.2">
      <c r="A774" s="84"/>
      <c r="B774" s="10">
        <v>810131</v>
      </c>
      <c r="C774" s="16" t="s">
        <v>22</v>
      </c>
      <c r="D774" s="17" t="s">
        <v>23</v>
      </c>
      <c r="E774" s="18" t="s">
        <v>15</v>
      </c>
      <c r="F774" s="14">
        <v>400544.22</v>
      </c>
      <c r="G774" s="19">
        <v>14873.81</v>
      </c>
      <c r="H774" s="19">
        <v>384351.66</v>
      </c>
      <c r="I774" s="19">
        <v>1318.75</v>
      </c>
      <c r="J774" s="15" t="s">
        <v>113</v>
      </c>
    </row>
    <row r="775" spans="1:10" outlineLevel="2" x14ac:dyDescent="0.2">
      <c r="A775" s="84"/>
      <c r="B775" s="10">
        <v>810131</v>
      </c>
      <c r="C775" s="16" t="s">
        <v>24</v>
      </c>
      <c r="D775" s="17" t="s">
        <v>25</v>
      </c>
      <c r="E775" s="18" t="s">
        <v>15</v>
      </c>
      <c r="F775" s="14">
        <v>226706.13</v>
      </c>
      <c r="G775" s="19">
        <v>8418.5</v>
      </c>
      <c r="H775" s="19">
        <v>217541.22</v>
      </c>
      <c r="I775" s="19">
        <v>746.41</v>
      </c>
      <c r="J775" s="15" t="s">
        <v>113</v>
      </c>
    </row>
    <row r="776" spans="1:10" hidden="1" outlineLevel="2" x14ac:dyDescent="0.2">
      <c r="A776" s="84"/>
      <c r="B776" s="10">
        <v>810131</v>
      </c>
      <c r="C776" s="16" t="s">
        <v>26</v>
      </c>
      <c r="D776" s="17" t="s">
        <v>27</v>
      </c>
      <c r="E776" s="18" t="s">
        <v>15</v>
      </c>
      <c r="F776" s="14">
        <v>0</v>
      </c>
      <c r="G776" s="19" t="s">
        <v>384</v>
      </c>
      <c r="H776" s="19" t="s">
        <v>384</v>
      </c>
      <c r="I776" s="19">
        <v>0</v>
      </c>
      <c r="J776" s="15" t="s">
        <v>385</v>
      </c>
    </row>
    <row r="777" spans="1:10" hidden="1" outlineLevel="2" x14ac:dyDescent="0.2">
      <c r="A777" s="84"/>
      <c r="B777" s="10">
        <v>810131</v>
      </c>
      <c r="C777" s="16" t="s">
        <v>28</v>
      </c>
      <c r="D777" s="17" t="s">
        <v>29</v>
      </c>
      <c r="E777" s="18" t="s">
        <v>15</v>
      </c>
      <c r="F777" s="14">
        <v>0</v>
      </c>
      <c r="G777" s="19" t="s">
        <v>384</v>
      </c>
      <c r="H777" s="19" t="s">
        <v>384</v>
      </c>
      <c r="I777" s="19">
        <v>0</v>
      </c>
      <c r="J777" s="15" t="s">
        <v>385</v>
      </c>
    </row>
    <row r="778" spans="1:10" outlineLevel="2" x14ac:dyDescent="0.2">
      <c r="A778" s="84"/>
      <c r="B778" s="10">
        <v>810131</v>
      </c>
      <c r="C778" s="16" t="s">
        <v>30</v>
      </c>
      <c r="D778" s="17" t="s">
        <v>31</v>
      </c>
      <c r="E778" s="18" t="s">
        <v>15</v>
      </c>
      <c r="F778" s="14">
        <v>97867.91</v>
      </c>
      <c r="G778" s="19">
        <v>3634.23</v>
      </c>
      <c r="H778" s="19">
        <v>93911.46</v>
      </c>
      <c r="I778" s="19">
        <v>322.22000000000003</v>
      </c>
      <c r="J778" s="15" t="s">
        <v>113</v>
      </c>
    </row>
    <row r="779" spans="1:10" outlineLevel="2" x14ac:dyDescent="0.2">
      <c r="A779" s="84"/>
      <c r="B779" s="10">
        <v>810131</v>
      </c>
      <c r="C779" s="16" t="s">
        <v>32</v>
      </c>
      <c r="D779" s="17" t="s">
        <v>33</v>
      </c>
      <c r="E779" s="18" t="s">
        <v>15</v>
      </c>
      <c r="F779" s="14">
        <v>94066.94</v>
      </c>
      <c r="G779" s="19">
        <v>3493.08</v>
      </c>
      <c r="H779" s="19">
        <v>90264.15</v>
      </c>
      <c r="I779" s="19">
        <v>309.70999999999998</v>
      </c>
      <c r="J779" s="15" t="s">
        <v>113</v>
      </c>
    </row>
    <row r="780" spans="1:10" outlineLevel="2" x14ac:dyDescent="0.2">
      <c r="A780" s="84"/>
      <c r="B780" s="10">
        <v>810131</v>
      </c>
      <c r="C780" s="16" t="s">
        <v>34</v>
      </c>
      <c r="D780" s="17" t="s">
        <v>35</v>
      </c>
      <c r="E780" s="18" t="s">
        <v>15</v>
      </c>
      <c r="F780" s="14">
        <v>173495.11</v>
      </c>
      <c r="G780" s="19">
        <v>6442.57</v>
      </c>
      <c r="H780" s="19">
        <v>166481.32999999999</v>
      </c>
      <c r="I780" s="19">
        <v>571.21</v>
      </c>
      <c r="J780" s="15" t="s">
        <v>113</v>
      </c>
    </row>
    <row r="781" spans="1:10" outlineLevel="2" x14ac:dyDescent="0.2">
      <c r="A781" s="84"/>
      <c r="B781" s="10">
        <v>810131</v>
      </c>
      <c r="C781" s="16" t="s">
        <v>36</v>
      </c>
      <c r="D781" s="17" t="s">
        <v>37</v>
      </c>
      <c r="E781" s="18" t="s">
        <v>15</v>
      </c>
      <c r="F781" s="14">
        <v>1460446.85</v>
      </c>
      <c r="G781" s="19">
        <v>54232.22</v>
      </c>
      <c r="H781" s="19">
        <v>1401406.25</v>
      </c>
      <c r="I781" s="19">
        <v>4808.38</v>
      </c>
      <c r="J781" s="15" t="s">
        <v>113</v>
      </c>
    </row>
    <row r="782" spans="1:10" outlineLevel="2" x14ac:dyDescent="0.2">
      <c r="A782" s="84"/>
      <c r="B782" s="10">
        <v>810131</v>
      </c>
      <c r="C782" s="16" t="s">
        <v>38</v>
      </c>
      <c r="D782" s="17" t="s">
        <v>39</v>
      </c>
      <c r="E782" s="18" t="s">
        <v>15</v>
      </c>
      <c r="F782" s="14">
        <v>2433844.73</v>
      </c>
      <c r="G782" s="19">
        <v>90378.37</v>
      </c>
      <c r="H782" s="19">
        <v>2335453.17</v>
      </c>
      <c r="I782" s="19">
        <v>8013.19</v>
      </c>
      <c r="J782" s="15" t="s">
        <v>113</v>
      </c>
    </row>
    <row r="783" spans="1:10" outlineLevel="2" x14ac:dyDescent="0.2">
      <c r="A783" s="84"/>
      <c r="B783" s="10">
        <v>810131</v>
      </c>
      <c r="C783" s="16" t="s">
        <v>40</v>
      </c>
      <c r="D783" s="17" t="s">
        <v>41</v>
      </c>
      <c r="E783" s="18" t="s">
        <v>15</v>
      </c>
      <c r="F783" s="14">
        <v>237786.49</v>
      </c>
      <c r="G783" s="19">
        <v>8829.9599999999991</v>
      </c>
      <c r="H783" s="19">
        <v>228173.64</v>
      </c>
      <c r="I783" s="19">
        <v>782.89</v>
      </c>
      <c r="J783" s="15" t="s">
        <v>113</v>
      </c>
    </row>
    <row r="784" spans="1:10" outlineLevel="2" x14ac:dyDescent="0.2">
      <c r="A784" s="84"/>
      <c r="B784" s="10">
        <v>810131</v>
      </c>
      <c r="C784" s="16" t="s">
        <v>42</v>
      </c>
      <c r="D784" s="17" t="s">
        <v>43</v>
      </c>
      <c r="E784" s="18" t="s">
        <v>15</v>
      </c>
      <c r="F784" s="14">
        <v>2795786.14</v>
      </c>
      <c r="G784" s="19">
        <v>103818.69</v>
      </c>
      <c r="H784" s="19">
        <v>2682762.59</v>
      </c>
      <c r="I784" s="19">
        <v>9204.86</v>
      </c>
      <c r="J784" s="15" t="s">
        <v>113</v>
      </c>
    </row>
    <row r="785" spans="1:10" outlineLevel="2" x14ac:dyDescent="0.2">
      <c r="A785" s="84"/>
      <c r="B785" s="10">
        <v>810131</v>
      </c>
      <c r="C785" s="16" t="s">
        <v>44</v>
      </c>
      <c r="D785" s="17" t="s">
        <v>45</v>
      </c>
      <c r="E785" s="18" t="s">
        <v>15</v>
      </c>
      <c r="F785" s="14">
        <v>1064033.75</v>
      </c>
      <c r="G785" s="19">
        <v>39511.82</v>
      </c>
      <c r="H785" s="19">
        <v>1021018.7</v>
      </c>
      <c r="I785" s="19">
        <v>3503.23</v>
      </c>
      <c r="J785" s="15" t="s">
        <v>113</v>
      </c>
    </row>
    <row r="786" spans="1:10" outlineLevel="2" x14ac:dyDescent="0.2">
      <c r="A786" s="84"/>
      <c r="B786" s="10">
        <v>810131</v>
      </c>
      <c r="C786" s="16" t="s">
        <v>46</v>
      </c>
      <c r="D786" s="17" t="s">
        <v>47</v>
      </c>
      <c r="E786" s="18" t="s">
        <v>15</v>
      </c>
      <c r="F786" s="14">
        <v>487950.15</v>
      </c>
      <c r="G786" s="19">
        <v>18119.54</v>
      </c>
      <c r="H786" s="19">
        <v>468224.09</v>
      </c>
      <c r="I786" s="19">
        <v>1606.52</v>
      </c>
      <c r="J786" s="15" t="s">
        <v>113</v>
      </c>
    </row>
    <row r="787" spans="1:10" outlineLevel="2" x14ac:dyDescent="0.2">
      <c r="A787" s="84"/>
      <c r="B787" s="10">
        <v>810131</v>
      </c>
      <c r="C787" s="16" t="s">
        <v>48</v>
      </c>
      <c r="D787" s="17" t="s">
        <v>49</v>
      </c>
      <c r="E787" s="18" t="s">
        <v>15</v>
      </c>
      <c r="F787" s="14">
        <v>302947.46999999997</v>
      </c>
      <c r="G787" s="19">
        <v>11249.65</v>
      </c>
      <c r="H787" s="19">
        <v>290700.40000000002</v>
      </c>
      <c r="I787" s="19">
        <v>997.42</v>
      </c>
      <c r="J787" s="15" t="s">
        <v>113</v>
      </c>
    </row>
    <row r="788" spans="1:10" outlineLevel="2" x14ac:dyDescent="0.2">
      <c r="A788" s="84"/>
      <c r="B788" s="10">
        <v>810131</v>
      </c>
      <c r="C788" s="16" t="s">
        <v>50</v>
      </c>
      <c r="D788" s="17" t="s">
        <v>51</v>
      </c>
      <c r="E788" s="18" t="s">
        <v>15</v>
      </c>
      <c r="F788" s="14">
        <v>454478.85</v>
      </c>
      <c r="G788" s="19">
        <v>16876.61</v>
      </c>
      <c r="H788" s="19">
        <v>436105.91</v>
      </c>
      <c r="I788" s="19">
        <v>1496.33</v>
      </c>
      <c r="J788" s="15" t="s">
        <v>113</v>
      </c>
    </row>
    <row r="789" spans="1:10" hidden="1" outlineLevel="2" x14ac:dyDescent="0.2">
      <c r="A789" s="84"/>
      <c r="B789" s="10">
        <v>810131</v>
      </c>
      <c r="C789" s="16" t="s">
        <v>52</v>
      </c>
      <c r="D789" s="17" t="s">
        <v>53</v>
      </c>
      <c r="E789" s="18" t="s">
        <v>15</v>
      </c>
      <c r="F789" s="14">
        <v>0</v>
      </c>
      <c r="G789" s="19" t="s">
        <v>384</v>
      </c>
      <c r="H789" s="19" t="s">
        <v>384</v>
      </c>
      <c r="I789" s="19">
        <v>0</v>
      </c>
      <c r="J789" s="15" t="s">
        <v>385</v>
      </c>
    </row>
    <row r="790" spans="1:10" outlineLevel="2" x14ac:dyDescent="0.2">
      <c r="A790" s="84"/>
      <c r="B790" s="10">
        <v>810131</v>
      </c>
      <c r="C790" s="16" t="s">
        <v>54</v>
      </c>
      <c r="D790" s="17" t="s">
        <v>55</v>
      </c>
      <c r="E790" s="18" t="s">
        <v>15</v>
      </c>
      <c r="F790" s="14">
        <v>226004.25</v>
      </c>
      <c r="G790" s="19">
        <v>8392.44</v>
      </c>
      <c r="H790" s="19">
        <v>216867.71</v>
      </c>
      <c r="I790" s="19">
        <v>744.1</v>
      </c>
      <c r="J790" s="15" t="s">
        <v>113</v>
      </c>
    </row>
    <row r="791" spans="1:10" outlineLevel="2" x14ac:dyDescent="0.2">
      <c r="A791" s="84"/>
      <c r="B791" s="10">
        <v>810131</v>
      </c>
      <c r="C791" s="16" t="s">
        <v>56</v>
      </c>
      <c r="D791" s="17" t="s">
        <v>57</v>
      </c>
      <c r="E791" s="18" t="s">
        <v>15</v>
      </c>
      <c r="F791" s="14">
        <v>501116.2</v>
      </c>
      <c r="G791" s="19">
        <v>18608.439999999999</v>
      </c>
      <c r="H791" s="19">
        <v>480857.88</v>
      </c>
      <c r="I791" s="19">
        <v>1649.88</v>
      </c>
      <c r="J791" s="15" t="s">
        <v>113</v>
      </c>
    </row>
    <row r="792" spans="1:10" outlineLevel="2" x14ac:dyDescent="0.2">
      <c r="A792" s="84"/>
      <c r="B792" s="10">
        <v>810131</v>
      </c>
      <c r="C792" s="16" t="s">
        <v>58</v>
      </c>
      <c r="D792" s="17" t="s">
        <v>59</v>
      </c>
      <c r="E792" s="18" t="s">
        <v>15</v>
      </c>
      <c r="F792" s="14">
        <v>289524.08</v>
      </c>
      <c r="G792" s="19">
        <v>10751.18</v>
      </c>
      <c r="H792" s="19">
        <v>277819.67</v>
      </c>
      <c r="I792" s="19">
        <v>953.23</v>
      </c>
      <c r="J792" s="15" t="s">
        <v>113</v>
      </c>
    </row>
    <row r="793" spans="1:10" outlineLevel="2" x14ac:dyDescent="0.2">
      <c r="A793" s="84"/>
      <c r="B793" s="10">
        <v>810131</v>
      </c>
      <c r="C793" s="16" t="s">
        <v>60</v>
      </c>
      <c r="D793" s="17" t="s">
        <v>61</v>
      </c>
      <c r="E793" s="18" t="s">
        <v>15</v>
      </c>
      <c r="F793" s="14">
        <v>887873.86</v>
      </c>
      <c r="G793" s="19">
        <v>32970.300000000003</v>
      </c>
      <c r="H793" s="19">
        <v>851980.32</v>
      </c>
      <c r="I793" s="19">
        <v>2923.24</v>
      </c>
      <c r="J793" s="15" t="s">
        <v>113</v>
      </c>
    </row>
    <row r="794" spans="1:10" outlineLevel="2" x14ac:dyDescent="0.2">
      <c r="A794" s="84"/>
      <c r="B794" s="10">
        <v>810131</v>
      </c>
      <c r="C794" s="16" t="s">
        <v>62</v>
      </c>
      <c r="D794" s="17" t="s">
        <v>63</v>
      </c>
      <c r="E794" s="18" t="s">
        <v>15</v>
      </c>
      <c r="F794" s="14">
        <v>6931.03</v>
      </c>
      <c r="G794" s="19" t="s">
        <v>384</v>
      </c>
      <c r="H794" s="19">
        <v>6650.83</v>
      </c>
      <c r="I794" s="19">
        <v>280.2</v>
      </c>
      <c r="J794" s="15" t="s">
        <v>113</v>
      </c>
    </row>
    <row r="795" spans="1:10" outlineLevel="2" x14ac:dyDescent="0.2">
      <c r="A795" s="84"/>
      <c r="B795" s="10">
        <v>810131</v>
      </c>
      <c r="C795" s="16" t="s">
        <v>64</v>
      </c>
      <c r="D795" s="17" t="s">
        <v>65</v>
      </c>
      <c r="E795" s="18" t="s">
        <v>15</v>
      </c>
      <c r="F795" s="14">
        <v>2054485.79</v>
      </c>
      <c r="G795" s="19">
        <v>76291.25</v>
      </c>
      <c r="H795" s="19">
        <v>1971430.34</v>
      </c>
      <c r="I795" s="19">
        <v>6764.2</v>
      </c>
      <c r="J795" s="15" t="s">
        <v>113</v>
      </c>
    </row>
    <row r="796" spans="1:10" outlineLevel="2" x14ac:dyDescent="0.2">
      <c r="A796" s="84"/>
      <c r="B796" s="10">
        <v>810131</v>
      </c>
      <c r="C796" s="16" t="s">
        <v>66</v>
      </c>
      <c r="D796" s="17" t="s">
        <v>67</v>
      </c>
      <c r="E796" s="18" t="s">
        <v>15</v>
      </c>
      <c r="F796" s="14">
        <v>455526.37</v>
      </c>
      <c r="G796" s="19">
        <v>16915.509999999998</v>
      </c>
      <c r="H796" s="19">
        <v>437111.08</v>
      </c>
      <c r="I796" s="19">
        <v>1499.78</v>
      </c>
      <c r="J796" s="15" t="s">
        <v>113</v>
      </c>
    </row>
    <row r="797" spans="1:10" outlineLevel="2" x14ac:dyDescent="0.2">
      <c r="A797" s="84"/>
      <c r="B797" s="10">
        <v>810131</v>
      </c>
      <c r="C797" s="16" t="s">
        <v>68</v>
      </c>
      <c r="D797" s="17" t="s">
        <v>69</v>
      </c>
      <c r="E797" s="18" t="s">
        <v>15</v>
      </c>
      <c r="F797" s="14">
        <v>2676280.83</v>
      </c>
      <c r="G797" s="19">
        <v>99380.99</v>
      </c>
      <c r="H797" s="19">
        <v>2568088.4500000002</v>
      </c>
      <c r="I797" s="19">
        <v>8811.39</v>
      </c>
      <c r="J797" s="15" t="s">
        <v>113</v>
      </c>
    </row>
    <row r="798" spans="1:10" outlineLevel="2" x14ac:dyDescent="0.2">
      <c r="A798" s="84"/>
      <c r="B798" s="10">
        <v>810131</v>
      </c>
      <c r="C798" s="16" t="s">
        <v>70</v>
      </c>
      <c r="D798" s="17" t="s">
        <v>71</v>
      </c>
      <c r="E798" s="18" t="s">
        <v>15</v>
      </c>
      <c r="F798" s="14">
        <v>757054.71</v>
      </c>
      <c r="G798" s="19">
        <v>28112.46</v>
      </c>
      <c r="H798" s="19">
        <v>726449.72</v>
      </c>
      <c r="I798" s="19">
        <v>2492.5300000000002</v>
      </c>
      <c r="J798" s="15" t="s">
        <v>113</v>
      </c>
    </row>
    <row r="799" spans="1:10" outlineLevel="2" x14ac:dyDescent="0.2">
      <c r="A799" s="84"/>
      <c r="B799" s="10">
        <v>810131</v>
      </c>
      <c r="C799" s="16" t="s">
        <v>72</v>
      </c>
      <c r="D799" s="17" t="s">
        <v>73</v>
      </c>
      <c r="E799" s="18" t="s">
        <v>15</v>
      </c>
      <c r="F799" s="14">
        <v>653580.51</v>
      </c>
      <c r="G799" s="19">
        <v>24270.05</v>
      </c>
      <c r="H799" s="19">
        <v>627158.61</v>
      </c>
      <c r="I799" s="19">
        <v>2151.85</v>
      </c>
      <c r="J799" s="15" t="s">
        <v>113</v>
      </c>
    </row>
    <row r="800" spans="1:10" outlineLevel="2" x14ac:dyDescent="0.2">
      <c r="A800" s="84"/>
      <c r="B800" s="10">
        <v>810131</v>
      </c>
      <c r="C800" s="16" t="s">
        <v>74</v>
      </c>
      <c r="D800" s="17" t="s">
        <v>75</v>
      </c>
      <c r="E800" s="18" t="s">
        <v>15</v>
      </c>
      <c r="F800" s="14">
        <v>1267603.7</v>
      </c>
      <c r="G800" s="19">
        <v>47071.18</v>
      </c>
      <c r="H800" s="19">
        <v>1216359.05</v>
      </c>
      <c r="I800" s="19">
        <v>4173.47</v>
      </c>
      <c r="J800" s="15" t="s">
        <v>113</v>
      </c>
    </row>
    <row r="801" spans="1:10" outlineLevel="2" x14ac:dyDescent="0.2">
      <c r="A801" s="84"/>
      <c r="B801" s="10">
        <v>810131</v>
      </c>
      <c r="C801" s="16" t="s">
        <v>76</v>
      </c>
      <c r="D801" s="17" t="s">
        <v>77</v>
      </c>
      <c r="E801" s="18" t="s">
        <v>15</v>
      </c>
      <c r="F801" s="14">
        <v>193059.92</v>
      </c>
      <c r="G801" s="19">
        <v>7169.09</v>
      </c>
      <c r="H801" s="19">
        <v>185255.2</v>
      </c>
      <c r="I801" s="19">
        <v>635.63</v>
      </c>
      <c r="J801" s="15" t="s">
        <v>113</v>
      </c>
    </row>
    <row r="802" spans="1:10" outlineLevel="2" x14ac:dyDescent="0.2">
      <c r="A802" s="84"/>
      <c r="B802" s="10">
        <v>810131</v>
      </c>
      <c r="C802" s="16" t="s">
        <v>78</v>
      </c>
      <c r="D802" s="17" t="s">
        <v>79</v>
      </c>
      <c r="E802" s="18" t="s">
        <v>15</v>
      </c>
      <c r="F802" s="14">
        <v>187401.04</v>
      </c>
      <c r="G802" s="19">
        <v>6958.95</v>
      </c>
      <c r="H802" s="19">
        <v>179825.09</v>
      </c>
      <c r="I802" s="19">
        <v>617</v>
      </c>
      <c r="J802" s="15" t="s">
        <v>113</v>
      </c>
    </row>
    <row r="803" spans="1:10" outlineLevel="2" x14ac:dyDescent="0.2">
      <c r="A803" s="84"/>
      <c r="B803" s="10">
        <v>810131</v>
      </c>
      <c r="C803" s="16" t="s">
        <v>80</v>
      </c>
      <c r="D803" s="17" t="s">
        <v>81</v>
      </c>
      <c r="E803" s="18" t="s">
        <v>15</v>
      </c>
      <c r="F803" s="14">
        <v>485259.91</v>
      </c>
      <c r="G803" s="19">
        <v>18019.64</v>
      </c>
      <c r="H803" s="19">
        <v>465642.6</v>
      </c>
      <c r="I803" s="19">
        <v>1597.67</v>
      </c>
      <c r="J803" s="15" t="s">
        <v>113</v>
      </c>
    </row>
    <row r="804" spans="1:10" hidden="1" outlineLevel="2" x14ac:dyDescent="0.2">
      <c r="A804" s="84"/>
      <c r="B804" s="10">
        <v>810131</v>
      </c>
      <c r="C804" s="16" t="s">
        <v>82</v>
      </c>
      <c r="D804" s="17" t="s">
        <v>83</v>
      </c>
      <c r="E804" s="18" t="s">
        <v>15</v>
      </c>
      <c r="F804" s="14">
        <v>0</v>
      </c>
      <c r="G804" s="19" t="s">
        <v>384</v>
      </c>
      <c r="H804" s="19" t="s">
        <v>384</v>
      </c>
      <c r="I804" s="19">
        <v>0</v>
      </c>
      <c r="J804" s="15" t="s">
        <v>385</v>
      </c>
    </row>
    <row r="805" spans="1:10" hidden="1" outlineLevel="2" x14ac:dyDescent="0.2">
      <c r="A805" s="84"/>
      <c r="B805" s="10">
        <v>810131</v>
      </c>
      <c r="C805" s="16" t="s">
        <v>84</v>
      </c>
      <c r="D805" s="17" t="s">
        <v>85</v>
      </c>
      <c r="E805" s="18" t="s">
        <v>15</v>
      </c>
      <c r="F805" s="14">
        <v>0</v>
      </c>
      <c r="G805" s="19" t="s">
        <v>384</v>
      </c>
      <c r="H805" s="19" t="s">
        <v>384</v>
      </c>
      <c r="I805" s="19">
        <v>0</v>
      </c>
      <c r="J805" s="15" t="s">
        <v>385</v>
      </c>
    </row>
    <row r="806" spans="1:10" hidden="1" outlineLevel="2" x14ac:dyDescent="0.2">
      <c r="A806" s="84"/>
      <c r="B806" s="10">
        <v>810131</v>
      </c>
      <c r="C806" s="16" t="s">
        <v>86</v>
      </c>
      <c r="D806" s="17" t="s">
        <v>87</v>
      </c>
      <c r="E806" s="18" t="s">
        <v>15</v>
      </c>
      <c r="F806" s="14">
        <v>0</v>
      </c>
      <c r="G806" s="19" t="s">
        <v>384</v>
      </c>
      <c r="H806" s="19" t="s">
        <v>384</v>
      </c>
      <c r="I806" s="19">
        <v>0</v>
      </c>
      <c r="J806" s="15" t="s">
        <v>385</v>
      </c>
    </row>
    <row r="807" spans="1:10" outlineLevel="2" x14ac:dyDescent="0.2">
      <c r="A807" s="84"/>
      <c r="B807" s="10">
        <v>810131</v>
      </c>
      <c r="C807" s="16" t="s">
        <v>88</v>
      </c>
      <c r="D807" s="17" t="s">
        <v>89</v>
      </c>
      <c r="E807" s="18" t="s">
        <v>15</v>
      </c>
      <c r="F807" s="14">
        <v>343875.59</v>
      </c>
      <c r="G807" s="19">
        <v>12769.47</v>
      </c>
      <c r="H807" s="19">
        <v>329973.94</v>
      </c>
      <c r="I807" s="19">
        <v>1132.18</v>
      </c>
      <c r="J807" s="15" t="s">
        <v>113</v>
      </c>
    </row>
    <row r="808" spans="1:10" outlineLevel="2" x14ac:dyDescent="0.2">
      <c r="A808" s="84"/>
      <c r="B808" s="10">
        <v>810131</v>
      </c>
      <c r="C808" s="16" t="s">
        <v>90</v>
      </c>
      <c r="D808" s="17" t="s">
        <v>91</v>
      </c>
      <c r="E808" s="18" t="s">
        <v>15</v>
      </c>
      <c r="F808" s="14">
        <v>343875.59</v>
      </c>
      <c r="G808" s="19">
        <v>12769.47</v>
      </c>
      <c r="H808" s="19">
        <v>329973.94</v>
      </c>
      <c r="I808" s="19">
        <v>1132.18</v>
      </c>
      <c r="J808" s="15" t="s">
        <v>113</v>
      </c>
    </row>
    <row r="809" spans="1:10" hidden="1" outlineLevel="2" x14ac:dyDescent="0.2">
      <c r="A809" s="84"/>
      <c r="B809" s="10">
        <v>810131</v>
      </c>
      <c r="C809" s="16" t="s">
        <v>92</v>
      </c>
      <c r="D809" s="17" t="s">
        <v>93</v>
      </c>
      <c r="E809" s="18" t="s">
        <v>15</v>
      </c>
      <c r="F809" s="14">
        <v>0</v>
      </c>
      <c r="G809" s="19" t="s">
        <v>384</v>
      </c>
      <c r="H809" s="19" t="s">
        <v>384</v>
      </c>
      <c r="I809" s="19">
        <v>0</v>
      </c>
      <c r="J809" s="15" t="s">
        <v>385</v>
      </c>
    </row>
    <row r="810" spans="1:10" outlineLevel="1" x14ac:dyDescent="0.2">
      <c r="A810" s="84" t="s">
        <v>8</v>
      </c>
      <c r="B810" s="10" t="s">
        <v>8</v>
      </c>
      <c r="C810" s="20" t="s">
        <v>8</v>
      </c>
      <c r="D810" s="21" t="s">
        <v>14</v>
      </c>
      <c r="E810" s="22"/>
      <c r="F810" s="23">
        <v>215356219.59999999</v>
      </c>
      <c r="G810" s="23">
        <v>91694712.25</v>
      </c>
      <c r="H810" s="23">
        <v>70277732.669999987</v>
      </c>
      <c r="I810" s="23">
        <v>53383774.680000007</v>
      </c>
      <c r="J810" s="15" t="s">
        <v>113</v>
      </c>
    </row>
    <row r="811" spans="1:10" outlineLevel="2" x14ac:dyDescent="0.2">
      <c r="A811" s="84"/>
      <c r="B811" s="10" t="s">
        <v>8</v>
      </c>
      <c r="C811" s="16" t="s">
        <v>16</v>
      </c>
      <c r="D811" s="17" t="s">
        <v>17</v>
      </c>
      <c r="E811" s="18"/>
      <c r="F811" s="14">
        <v>748324.28</v>
      </c>
      <c r="G811" s="24">
        <v>501136.25</v>
      </c>
      <c r="H811" s="24">
        <v>245288.84</v>
      </c>
      <c r="I811" s="24">
        <v>1899.19</v>
      </c>
      <c r="J811" s="15" t="s">
        <v>113</v>
      </c>
    </row>
    <row r="812" spans="1:10" outlineLevel="2" x14ac:dyDescent="0.2">
      <c r="A812" s="84"/>
      <c r="B812" s="10" t="s">
        <v>8</v>
      </c>
      <c r="C812" s="16" t="s">
        <v>18</v>
      </c>
      <c r="D812" s="17" t="s">
        <v>19</v>
      </c>
      <c r="E812" s="18"/>
      <c r="F812" s="14">
        <v>25072547.349999998</v>
      </c>
      <c r="G812" s="24">
        <v>10719287.010000002</v>
      </c>
      <c r="H812" s="24">
        <v>6599586.6600000001</v>
      </c>
      <c r="I812" s="24">
        <v>7753673.6799999997</v>
      </c>
      <c r="J812" s="15" t="s">
        <v>113</v>
      </c>
    </row>
    <row r="813" spans="1:10" outlineLevel="2" x14ac:dyDescent="0.2">
      <c r="A813" s="84"/>
      <c r="B813" s="10" t="s">
        <v>8</v>
      </c>
      <c r="C813" s="16" t="s">
        <v>20</v>
      </c>
      <c r="D813" s="17" t="s">
        <v>21</v>
      </c>
      <c r="E813" s="18"/>
      <c r="F813" s="14">
        <v>228927.22999999998</v>
      </c>
      <c r="G813" s="24">
        <v>44435.700000000004</v>
      </c>
      <c r="H813" s="24">
        <v>97176.79</v>
      </c>
      <c r="I813" s="24">
        <v>87314.74</v>
      </c>
      <c r="J813" s="15" t="s">
        <v>113</v>
      </c>
    </row>
    <row r="814" spans="1:10" outlineLevel="2" x14ac:dyDescent="0.2">
      <c r="A814" s="84"/>
      <c r="B814" s="10" t="s">
        <v>8</v>
      </c>
      <c r="C814" s="16" t="s">
        <v>22</v>
      </c>
      <c r="D814" s="17" t="s">
        <v>23</v>
      </c>
      <c r="E814" s="18"/>
      <c r="F814" s="14">
        <v>5264304.2299999995</v>
      </c>
      <c r="G814" s="24">
        <v>2660155.0300000003</v>
      </c>
      <c r="H814" s="24">
        <v>1283810.42</v>
      </c>
      <c r="I814" s="24">
        <v>1320338.78</v>
      </c>
      <c r="J814" s="15" t="s">
        <v>113</v>
      </c>
    </row>
    <row r="815" spans="1:10" outlineLevel="2" x14ac:dyDescent="0.2">
      <c r="A815" s="84"/>
      <c r="B815" s="10" t="s">
        <v>8</v>
      </c>
      <c r="C815" s="16" t="s">
        <v>24</v>
      </c>
      <c r="D815" s="17" t="s">
        <v>25</v>
      </c>
      <c r="E815" s="18"/>
      <c r="F815" s="14">
        <v>3022909.5</v>
      </c>
      <c r="G815" s="24">
        <v>1176712.9100000001</v>
      </c>
      <c r="H815" s="24">
        <v>810253.14</v>
      </c>
      <c r="I815" s="24">
        <v>1035943.4500000001</v>
      </c>
      <c r="J815" s="15" t="s">
        <v>113</v>
      </c>
    </row>
    <row r="816" spans="1:10" outlineLevel="2" x14ac:dyDescent="0.2">
      <c r="A816" s="84"/>
      <c r="B816" s="10" t="s">
        <v>8</v>
      </c>
      <c r="C816" s="16" t="s">
        <v>26</v>
      </c>
      <c r="D816" s="17" t="s">
        <v>27</v>
      </c>
      <c r="E816" s="18"/>
      <c r="F816" s="14">
        <v>10334.59</v>
      </c>
      <c r="G816" s="24">
        <v>0</v>
      </c>
      <c r="H816" s="24">
        <v>0</v>
      </c>
      <c r="I816" s="24">
        <v>10334.59</v>
      </c>
      <c r="J816" s="15" t="s">
        <v>113</v>
      </c>
    </row>
    <row r="817" spans="1:10" outlineLevel="2" x14ac:dyDescent="0.2">
      <c r="A817" s="84"/>
      <c r="B817" s="10" t="s">
        <v>8</v>
      </c>
      <c r="C817" s="16" t="s">
        <v>28</v>
      </c>
      <c r="D817" s="17" t="s">
        <v>29</v>
      </c>
      <c r="E817" s="18"/>
      <c r="F817" s="14">
        <v>103424.20999999999</v>
      </c>
      <c r="G817" s="24">
        <v>20434.830000000002</v>
      </c>
      <c r="H817" s="24">
        <v>23198.1</v>
      </c>
      <c r="I817" s="24">
        <v>59791.28</v>
      </c>
      <c r="J817" s="15" t="s">
        <v>113</v>
      </c>
    </row>
    <row r="818" spans="1:10" outlineLevel="2" x14ac:dyDescent="0.2">
      <c r="A818" s="84"/>
      <c r="B818" s="10" t="s">
        <v>8</v>
      </c>
      <c r="C818" s="16" t="s">
        <v>30</v>
      </c>
      <c r="D818" s="17" t="s">
        <v>31</v>
      </c>
      <c r="E818" s="18"/>
      <c r="F818" s="14">
        <v>520282.89</v>
      </c>
      <c r="G818" s="24">
        <v>203914.48</v>
      </c>
      <c r="H818" s="24">
        <v>227513.09000000003</v>
      </c>
      <c r="I818" s="24">
        <v>88855.32</v>
      </c>
      <c r="J818" s="15" t="s">
        <v>113</v>
      </c>
    </row>
    <row r="819" spans="1:10" outlineLevel="2" x14ac:dyDescent="0.2">
      <c r="A819" s="84"/>
      <c r="B819" s="10" t="s">
        <v>8</v>
      </c>
      <c r="C819" s="16" t="s">
        <v>32</v>
      </c>
      <c r="D819" s="17" t="s">
        <v>33</v>
      </c>
      <c r="E819" s="18"/>
      <c r="F819" s="14">
        <v>767883.99</v>
      </c>
      <c r="G819" s="24">
        <v>201065.41999999998</v>
      </c>
      <c r="H819" s="24">
        <v>377387.29000000004</v>
      </c>
      <c r="I819" s="24">
        <v>189431.28</v>
      </c>
      <c r="J819" s="15" t="s">
        <v>113</v>
      </c>
    </row>
    <row r="820" spans="1:10" outlineLevel="2" x14ac:dyDescent="0.2">
      <c r="A820" s="84"/>
      <c r="B820" s="10" t="s">
        <v>8</v>
      </c>
      <c r="C820" s="16" t="s">
        <v>34</v>
      </c>
      <c r="D820" s="17" t="s">
        <v>35</v>
      </c>
      <c r="E820" s="18"/>
      <c r="F820" s="14">
        <v>649862.72</v>
      </c>
      <c r="G820" s="24">
        <v>207144.44</v>
      </c>
      <c r="H820" s="24">
        <v>323275.59999999998</v>
      </c>
      <c r="I820" s="24">
        <v>119442.68</v>
      </c>
      <c r="J820" s="15" t="s">
        <v>113</v>
      </c>
    </row>
    <row r="821" spans="1:10" outlineLevel="2" x14ac:dyDescent="0.2">
      <c r="A821" s="84"/>
      <c r="B821" s="10" t="s">
        <v>8</v>
      </c>
      <c r="C821" s="16" t="s">
        <v>36</v>
      </c>
      <c r="D821" s="17" t="s">
        <v>37</v>
      </c>
      <c r="E821" s="18"/>
      <c r="F821" s="14">
        <v>15097853.119999997</v>
      </c>
      <c r="G821" s="24">
        <v>5416514.8099999996</v>
      </c>
      <c r="H821" s="24">
        <v>5442750.04</v>
      </c>
      <c r="I821" s="24">
        <v>4238588.2700000005</v>
      </c>
      <c r="J821" s="15" t="s">
        <v>113</v>
      </c>
    </row>
    <row r="822" spans="1:10" outlineLevel="2" x14ac:dyDescent="0.2">
      <c r="A822" s="84"/>
      <c r="B822" s="10" t="s">
        <v>8</v>
      </c>
      <c r="C822" s="16" t="s">
        <v>38</v>
      </c>
      <c r="D822" s="17" t="s">
        <v>39</v>
      </c>
      <c r="E822" s="18"/>
      <c r="F822" s="14">
        <v>14069251.040000001</v>
      </c>
      <c r="G822" s="24">
        <v>4967383.7999999989</v>
      </c>
      <c r="H822" s="24">
        <v>5499839.2200000007</v>
      </c>
      <c r="I822" s="24">
        <v>3602028.02</v>
      </c>
      <c r="J822" s="15" t="s">
        <v>113</v>
      </c>
    </row>
    <row r="823" spans="1:10" outlineLevel="2" x14ac:dyDescent="0.2">
      <c r="A823" s="84"/>
      <c r="B823" s="10" t="s">
        <v>8</v>
      </c>
      <c r="C823" s="16" t="s">
        <v>40</v>
      </c>
      <c r="D823" s="17" t="s">
        <v>41</v>
      </c>
      <c r="E823" s="18"/>
      <c r="F823" s="14">
        <v>2554064.41</v>
      </c>
      <c r="G823" s="24">
        <v>935113.62</v>
      </c>
      <c r="H823" s="24">
        <v>599618.68999999994</v>
      </c>
      <c r="I823" s="24">
        <v>1019332.1</v>
      </c>
      <c r="J823" s="15" t="s">
        <v>113</v>
      </c>
    </row>
    <row r="824" spans="1:10" outlineLevel="2" x14ac:dyDescent="0.2">
      <c r="A824" s="84"/>
      <c r="B824" s="10" t="s">
        <v>8</v>
      </c>
      <c r="C824" s="16" t="s">
        <v>42</v>
      </c>
      <c r="D824" s="17" t="s">
        <v>43</v>
      </c>
      <c r="E824" s="18"/>
      <c r="F824" s="14">
        <v>28039986.57</v>
      </c>
      <c r="G824" s="24">
        <v>14059740.979999999</v>
      </c>
      <c r="H824" s="24">
        <v>8013226.3599999985</v>
      </c>
      <c r="I824" s="24">
        <v>5967019.2299999995</v>
      </c>
      <c r="J824" s="15" t="s">
        <v>113</v>
      </c>
    </row>
    <row r="825" spans="1:10" outlineLevel="2" x14ac:dyDescent="0.2">
      <c r="A825" s="84"/>
      <c r="B825" s="10" t="s">
        <v>8</v>
      </c>
      <c r="C825" s="16" t="s">
        <v>44</v>
      </c>
      <c r="D825" s="17" t="s">
        <v>45</v>
      </c>
      <c r="E825" s="18"/>
      <c r="F825" s="14">
        <v>8687128.5</v>
      </c>
      <c r="G825" s="24">
        <v>4663220.46</v>
      </c>
      <c r="H825" s="24">
        <v>2065326.8</v>
      </c>
      <c r="I825" s="24">
        <v>1958581.2400000002</v>
      </c>
      <c r="J825" s="15" t="s">
        <v>113</v>
      </c>
    </row>
    <row r="826" spans="1:10" outlineLevel="2" x14ac:dyDescent="0.2">
      <c r="A826" s="84"/>
      <c r="B826" s="10" t="s">
        <v>8</v>
      </c>
      <c r="C826" s="16" t="s">
        <v>46</v>
      </c>
      <c r="D826" s="17" t="s">
        <v>47</v>
      </c>
      <c r="E826" s="18"/>
      <c r="F826" s="14">
        <v>1603113.83</v>
      </c>
      <c r="G826" s="24">
        <v>367484.84999999992</v>
      </c>
      <c r="H826" s="24">
        <v>918669.14</v>
      </c>
      <c r="I826" s="24">
        <v>316959.83999999997</v>
      </c>
      <c r="J826" s="15" t="s">
        <v>113</v>
      </c>
    </row>
    <row r="827" spans="1:10" outlineLevel="2" x14ac:dyDescent="0.2">
      <c r="A827" s="84"/>
      <c r="B827" s="10" t="s">
        <v>8</v>
      </c>
      <c r="C827" s="16" t="s">
        <v>48</v>
      </c>
      <c r="D827" s="17" t="s">
        <v>49</v>
      </c>
      <c r="E827" s="18"/>
      <c r="F827" s="14">
        <v>1172405.6599999999</v>
      </c>
      <c r="G827" s="24">
        <v>388791.81000000006</v>
      </c>
      <c r="H827" s="24">
        <v>610702.38</v>
      </c>
      <c r="I827" s="24">
        <v>172911.47</v>
      </c>
      <c r="J827" s="15" t="s">
        <v>113</v>
      </c>
    </row>
    <row r="828" spans="1:10" outlineLevel="2" x14ac:dyDescent="0.2">
      <c r="A828" s="84"/>
      <c r="B828" s="10" t="s">
        <v>8</v>
      </c>
      <c r="C828" s="16" t="s">
        <v>50</v>
      </c>
      <c r="D828" s="17" t="s">
        <v>51</v>
      </c>
      <c r="E828" s="18"/>
      <c r="F828" s="14">
        <v>2585220.81</v>
      </c>
      <c r="G828" s="24">
        <v>551632.25</v>
      </c>
      <c r="H828" s="24">
        <v>665897.03</v>
      </c>
      <c r="I828" s="24">
        <v>1367691.5300000003</v>
      </c>
      <c r="J828" s="15" t="s">
        <v>113</v>
      </c>
    </row>
    <row r="829" spans="1:10" outlineLevel="2" x14ac:dyDescent="0.2">
      <c r="A829" s="84"/>
      <c r="B829" s="10" t="s">
        <v>8</v>
      </c>
      <c r="C829" s="16" t="s">
        <v>52</v>
      </c>
      <c r="D829" s="17" t="s">
        <v>53</v>
      </c>
      <c r="E829" s="18"/>
      <c r="F829" s="14">
        <v>119352.09999999998</v>
      </c>
      <c r="G829" s="24">
        <v>34562.369999999995</v>
      </c>
      <c r="H829" s="24">
        <v>81670.679999999993</v>
      </c>
      <c r="I829" s="24">
        <v>3119.0499999999997</v>
      </c>
      <c r="J829" s="15" t="s">
        <v>113</v>
      </c>
    </row>
    <row r="830" spans="1:10" outlineLevel="2" x14ac:dyDescent="0.2">
      <c r="A830" s="84"/>
      <c r="B830" s="10" t="s">
        <v>8</v>
      </c>
      <c r="C830" s="16" t="s">
        <v>54</v>
      </c>
      <c r="D830" s="17" t="s">
        <v>55</v>
      </c>
      <c r="E830" s="18"/>
      <c r="F830" s="14">
        <v>1242136.3800000001</v>
      </c>
      <c r="G830" s="24">
        <v>346315.87</v>
      </c>
      <c r="H830" s="24">
        <v>447221.86</v>
      </c>
      <c r="I830" s="24">
        <v>448598.65</v>
      </c>
      <c r="J830" s="15" t="s">
        <v>113</v>
      </c>
    </row>
    <row r="831" spans="1:10" outlineLevel="2" x14ac:dyDescent="0.2">
      <c r="A831" s="84"/>
      <c r="B831" s="10" t="s">
        <v>8</v>
      </c>
      <c r="C831" s="16" t="s">
        <v>56</v>
      </c>
      <c r="D831" s="17" t="s">
        <v>57</v>
      </c>
      <c r="E831" s="18"/>
      <c r="F831" s="14">
        <v>9864685.9399999976</v>
      </c>
      <c r="G831" s="24">
        <v>3964480.1199999996</v>
      </c>
      <c r="H831" s="24">
        <v>3421909.2999999993</v>
      </c>
      <c r="I831" s="24">
        <v>2478296.52</v>
      </c>
      <c r="J831" s="15" t="s">
        <v>113</v>
      </c>
    </row>
    <row r="832" spans="1:10" outlineLevel="2" x14ac:dyDescent="0.2">
      <c r="A832" s="84"/>
      <c r="B832" s="10" t="s">
        <v>8</v>
      </c>
      <c r="C832" s="16" t="s">
        <v>58</v>
      </c>
      <c r="D832" s="17" t="s">
        <v>59</v>
      </c>
      <c r="E832" s="18"/>
      <c r="F832" s="14">
        <v>1815528.3399999999</v>
      </c>
      <c r="G832" s="24">
        <v>724260.65000000014</v>
      </c>
      <c r="H832" s="24">
        <v>729961.51</v>
      </c>
      <c r="I832" s="24">
        <v>361306.17999999993</v>
      </c>
      <c r="J832" s="15" t="s">
        <v>113</v>
      </c>
    </row>
    <row r="833" spans="1:10" outlineLevel="2" x14ac:dyDescent="0.2">
      <c r="A833" s="84"/>
      <c r="B833" s="10" t="s">
        <v>8</v>
      </c>
      <c r="C833" s="16" t="s">
        <v>60</v>
      </c>
      <c r="D833" s="17" t="s">
        <v>61</v>
      </c>
      <c r="E833" s="18"/>
      <c r="F833" s="14">
        <v>4562016.76</v>
      </c>
      <c r="G833" s="24">
        <v>1800304.02</v>
      </c>
      <c r="H833" s="24">
        <v>1572700.44</v>
      </c>
      <c r="I833" s="24">
        <v>1189012.3</v>
      </c>
      <c r="J833" s="15" t="s">
        <v>113</v>
      </c>
    </row>
    <row r="834" spans="1:10" outlineLevel="2" x14ac:dyDescent="0.2">
      <c r="A834" s="84"/>
      <c r="B834" s="10" t="s">
        <v>8</v>
      </c>
      <c r="C834" s="16" t="s">
        <v>62</v>
      </c>
      <c r="D834" s="17" t="s">
        <v>63</v>
      </c>
      <c r="E834" s="18"/>
      <c r="F834" s="14">
        <v>47382.77</v>
      </c>
      <c r="G834" s="24">
        <v>14214.039999999999</v>
      </c>
      <c r="H834" s="24">
        <v>6650.83</v>
      </c>
      <c r="I834" s="24">
        <v>26517.899999999998</v>
      </c>
      <c r="J834" s="15" t="s">
        <v>113</v>
      </c>
    </row>
    <row r="835" spans="1:10" outlineLevel="2" x14ac:dyDescent="0.2">
      <c r="A835" s="84"/>
      <c r="B835" s="10" t="s">
        <v>8</v>
      </c>
      <c r="C835" s="16" t="s">
        <v>64</v>
      </c>
      <c r="D835" s="17" t="s">
        <v>65</v>
      </c>
      <c r="E835" s="18"/>
      <c r="F835" s="14">
        <v>35092174.350000001</v>
      </c>
      <c r="G835" s="24">
        <v>18370565.249999996</v>
      </c>
      <c r="H835" s="24">
        <v>10747223.050000003</v>
      </c>
      <c r="I835" s="24">
        <v>5974386.0499999998</v>
      </c>
      <c r="J835" s="15" t="s">
        <v>113</v>
      </c>
    </row>
    <row r="836" spans="1:10" outlineLevel="2" x14ac:dyDescent="0.2">
      <c r="A836" s="84"/>
      <c r="B836" s="10" t="s">
        <v>8</v>
      </c>
      <c r="C836" s="16" t="s">
        <v>66</v>
      </c>
      <c r="D836" s="17" t="s">
        <v>67</v>
      </c>
      <c r="E836" s="18"/>
      <c r="F836" s="14">
        <v>1241483.1000000001</v>
      </c>
      <c r="G836" s="24">
        <v>340477.86000000004</v>
      </c>
      <c r="H836" s="24">
        <v>605771.72</v>
      </c>
      <c r="I836" s="24">
        <v>295233.52</v>
      </c>
      <c r="J836" s="15" t="s">
        <v>113</v>
      </c>
    </row>
    <row r="837" spans="1:10" outlineLevel="2" x14ac:dyDescent="0.2">
      <c r="A837" s="84"/>
      <c r="B837" s="10" t="s">
        <v>8</v>
      </c>
      <c r="C837" s="16" t="s">
        <v>68</v>
      </c>
      <c r="D837" s="17" t="s">
        <v>69</v>
      </c>
      <c r="E837" s="18"/>
      <c r="F837" s="14">
        <v>10528127.960000001</v>
      </c>
      <c r="G837" s="24">
        <v>2672413.0900000003</v>
      </c>
      <c r="H837" s="24">
        <v>4493658.8800000008</v>
      </c>
      <c r="I837" s="24">
        <v>3362055.9899999998</v>
      </c>
      <c r="J837" s="15" t="s">
        <v>113</v>
      </c>
    </row>
    <row r="838" spans="1:10" outlineLevel="2" x14ac:dyDescent="0.2">
      <c r="A838" s="84"/>
      <c r="B838" s="10" t="s">
        <v>8</v>
      </c>
      <c r="C838" s="16" t="s">
        <v>70</v>
      </c>
      <c r="D838" s="17" t="s">
        <v>71</v>
      </c>
      <c r="E838" s="18"/>
      <c r="F838" s="14">
        <v>8078785.4200000009</v>
      </c>
      <c r="G838" s="24">
        <v>3064313.2399999998</v>
      </c>
      <c r="H838" s="24">
        <v>2527900.65</v>
      </c>
      <c r="I838" s="24">
        <v>2486571.5299999998</v>
      </c>
      <c r="J838" s="15" t="s">
        <v>113</v>
      </c>
    </row>
    <row r="839" spans="1:10" outlineLevel="2" x14ac:dyDescent="0.2">
      <c r="A839" s="84"/>
      <c r="B839" s="10" t="s">
        <v>8</v>
      </c>
      <c r="C839" s="16" t="s">
        <v>72</v>
      </c>
      <c r="D839" s="17" t="s">
        <v>73</v>
      </c>
      <c r="E839" s="18"/>
      <c r="F839" s="14">
        <v>7918631.0100000007</v>
      </c>
      <c r="G839" s="24">
        <v>3123745.79</v>
      </c>
      <c r="H839" s="24">
        <v>2854527.05</v>
      </c>
      <c r="I839" s="24">
        <v>1940358.1700000002</v>
      </c>
      <c r="J839" s="15" t="s">
        <v>113</v>
      </c>
    </row>
    <row r="840" spans="1:10" outlineLevel="2" x14ac:dyDescent="0.2">
      <c r="A840" s="84"/>
      <c r="B840" s="10" t="s">
        <v>8</v>
      </c>
      <c r="C840" s="16" t="s">
        <v>74</v>
      </c>
      <c r="D840" s="17" t="s">
        <v>75</v>
      </c>
      <c r="E840" s="18"/>
      <c r="F840" s="14">
        <v>11092994.139999999</v>
      </c>
      <c r="G840" s="24">
        <v>4937116.2399999993</v>
      </c>
      <c r="H840" s="24">
        <v>3331163.8200000003</v>
      </c>
      <c r="I840" s="24">
        <v>2824714.0800000005</v>
      </c>
      <c r="J840" s="15" t="s">
        <v>113</v>
      </c>
    </row>
    <row r="841" spans="1:10" outlineLevel="2" x14ac:dyDescent="0.2">
      <c r="A841" s="84"/>
      <c r="B841" s="10" t="s">
        <v>8</v>
      </c>
      <c r="C841" s="16" t="s">
        <v>76</v>
      </c>
      <c r="D841" s="17" t="s">
        <v>77</v>
      </c>
      <c r="E841" s="18"/>
      <c r="F841" s="14">
        <v>1515966.1799999997</v>
      </c>
      <c r="G841" s="24">
        <v>342700.25</v>
      </c>
      <c r="H841" s="24">
        <v>506493.61000000004</v>
      </c>
      <c r="I841" s="24">
        <v>666772.32000000007</v>
      </c>
      <c r="J841" s="15" t="s">
        <v>113</v>
      </c>
    </row>
    <row r="842" spans="1:10" outlineLevel="2" x14ac:dyDescent="0.2">
      <c r="A842" s="84"/>
      <c r="B842" s="10" t="s">
        <v>8</v>
      </c>
      <c r="C842" s="16" t="s">
        <v>78</v>
      </c>
      <c r="D842" s="17" t="s">
        <v>79</v>
      </c>
      <c r="E842" s="18"/>
      <c r="F842" s="14">
        <v>346240.87</v>
      </c>
      <c r="G842" s="24">
        <v>83160.02</v>
      </c>
      <c r="H842" s="24">
        <v>226365.68</v>
      </c>
      <c r="I842" s="24">
        <v>36715.17</v>
      </c>
      <c r="J842" s="15" t="s">
        <v>113</v>
      </c>
    </row>
    <row r="843" spans="1:10" outlineLevel="2" x14ac:dyDescent="0.2">
      <c r="A843" s="84"/>
      <c r="B843" s="10" t="s">
        <v>8</v>
      </c>
      <c r="C843" s="16" t="s">
        <v>80</v>
      </c>
      <c r="D843" s="17" t="s">
        <v>81</v>
      </c>
      <c r="E843" s="18"/>
      <c r="F843" s="14">
        <v>7204495.2699999996</v>
      </c>
      <c r="G843" s="24">
        <v>3065237.9499999997</v>
      </c>
      <c r="H843" s="24">
        <v>2353364.37</v>
      </c>
      <c r="I843" s="24">
        <v>1785892.9500000002</v>
      </c>
      <c r="J843" s="15" t="s">
        <v>113</v>
      </c>
    </row>
    <row r="844" spans="1:10" outlineLevel="2" x14ac:dyDescent="0.2">
      <c r="A844" s="84"/>
      <c r="B844" s="10" t="s">
        <v>8</v>
      </c>
      <c r="C844" s="16" t="s">
        <v>82</v>
      </c>
      <c r="D844" s="17" t="s">
        <v>83</v>
      </c>
      <c r="E844" s="18"/>
      <c r="F844" s="14">
        <v>299487.99</v>
      </c>
      <c r="G844" s="24">
        <v>76794.47</v>
      </c>
      <c r="H844" s="24">
        <v>91310.959999999992</v>
      </c>
      <c r="I844" s="24">
        <v>131382.56</v>
      </c>
      <c r="J844" s="15" t="s">
        <v>113</v>
      </c>
    </row>
    <row r="845" spans="1:10" outlineLevel="2" x14ac:dyDescent="0.2">
      <c r="A845" s="84"/>
      <c r="B845" s="10" t="s">
        <v>8</v>
      </c>
      <c r="C845" s="16" t="s">
        <v>84</v>
      </c>
      <c r="D845" s="17" t="s">
        <v>85</v>
      </c>
      <c r="E845" s="18"/>
      <c r="F845" s="14">
        <v>3448270.09</v>
      </c>
      <c r="G845" s="24">
        <v>1508345.47</v>
      </c>
      <c r="H845" s="24">
        <v>1924624.8</v>
      </c>
      <c r="I845" s="24">
        <v>15299.82</v>
      </c>
      <c r="J845" s="15" t="s">
        <v>113</v>
      </c>
    </row>
    <row r="846" spans="1:10" outlineLevel="2" x14ac:dyDescent="0.2">
      <c r="A846" s="84"/>
      <c r="B846" s="10" t="s">
        <v>8</v>
      </c>
      <c r="C846" s="16" t="s">
        <v>86</v>
      </c>
      <c r="D846" s="17" t="s">
        <v>87</v>
      </c>
      <c r="E846" s="18"/>
      <c r="F846" s="14">
        <v>21059.760000000002</v>
      </c>
      <c r="G846" s="24">
        <v>0</v>
      </c>
      <c r="H846" s="24">
        <v>13648.529999999999</v>
      </c>
      <c r="I846" s="24">
        <v>7411.2300000000005</v>
      </c>
      <c r="J846" s="15" t="s">
        <v>113</v>
      </c>
    </row>
    <row r="847" spans="1:10" outlineLevel="2" x14ac:dyDescent="0.2">
      <c r="A847" s="84"/>
      <c r="B847" s="10" t="s">
        <v>8</v>
      </c>
      <c r="C847" s="16" t="s">
        <v>88</v>
      </c>
      <c r="D847" s="17" t="s">
        <v>89</v>
      </c>
      <c r="E847" s="18"/>
      <c r="F847" s="14">
        <v>719576.24</v>
      </c>
      <c r="G847" s="24">
        <v>141536.9</v>
      </c>
      <c r="H847" s="24">
        <v>538045.34</v>
      </c>
      <c r="I847" s="24">
        <v>39994.000000000007</v>
      </c>
      <c r="J847" s="15" t="s">
        <v>113</v>
      </c>
    </row>
    <row r="848" spans="1:10" outlineLevel="2" x14ac:dyDescent="0.2">
      <c r="A848" s="84"/>
      <c r="B848" s="10" t="s">
        <v>8</v>
      </c>
      <c r="C848" s="16" t="s">
        <v>90</v>
      </c>
      <c r="D848" s="17" t="s">
        <v>91</v>
      </c>
      <c r="E848" s="18"/>
      <c r="F848" s="14">
        <v>719576.24</v>
      </c>
      <c r="G848" s="24">
        <v>141536.9</v>
      </c>
      <c r="H848" s="24">
        <v>538045.34</v>
      </c>
      <c r="I848" s="24">
        <v>39994.000000000007</v>
      </c>
      <c r="J848" s="15" t="s">
        <v>113</v>
      </c>
    </row>
    <row r="849" spans="1:10" hidden="1" outlineLevel="2" x14ac:dyDescent="0.2">
      <c r="A849" s="84"/>
      <c r="B849" s="10" t="s">
        <v>8</v>
      </c>
      <c r="C849" s="16" t="s">
        <v>92</v>
      </c>
      <c r="D849" s="17" t="s">
        <v>93</v>
      </c>
      <c r="E849" s="18"/>
      <c r="F849" s="14">
        <v>0</v>
      </c>
      <c r="G849" s="24">
        <v>0</v>
      </c>
      <c r="H849" s="24">
        <v>0</v>
      </c>
      <c r="I849" s="24">
        <v>0</v>
      </c>
      <c r="J849" s="15" t="s">
        <v>385</v>
      </c>
    </row>
    <row r="850" spans="1:10" ht="15" customHeight="1" x14ac:dyDescent="0.2">
      <c r="A850" s="25"/>
      <c r="B850" s="26"/>
      <c r="C850" s="27"/>
      <c r="D850" s="27"/>
      <c r="E850" s="27"/>
      <c r="F850" s="27"/>
      <c r="G850" s="27"/>
      <c r="H850" s="27"/>
      <c r="I850" s="27"/>
      <c r="J850" s="28" t="s">
        <v>113</v>
      </c>
    </row>
    <row r="851" spans="1:10" ht="15.75" customHeight="1" x14ac:dyDescent="0.2">
      <c r="A851" s="85" t="s">
        <v>114</v>
      </c>
      <c r="B851" s="85"/>
      <c r="C851" s="85"/>
      <c r="D851" s="85"/>
      <c r="E851" s="85"/>
      <c r="F851" s="85"/>
      <c r="G851" s="85"/>
      <c r="H851" s="85"/>
      <c r="I851" s="85"/>
      <c r="J851" s="28" t="s">
        <v>113</v>
      </c>
    </row>
    <row r="852" spans="1:10" ht="52.5" customHeight="1" x14ac:dyDescent="0.3">
      <c r="A852" s="83" t="s">
        <v>386</v>
      </c>
      <c r="B852" s="83"/>
      <c r="C852" s="83"/>
      <c r="D852" s="29"/>
      <c r="E852" s="29"/>
      <c r="F852" s="30"/>
      <c r="G852" s="30"/>
      <c r="H852" s="31" t="s">
        <v>387</v>
      </c>
      <c r="I852" s="31"/>
      <c r="J852" s="28" t="s">
        <v>113</v>
      </c>
    </row>
    <row r="853" spans="1:10" ht="53.25" customHeight="1" x14ac:dyDescent="0.3">
      <c r="C853" s="32"/>
      <c r="D853" s="33"/>
      <c r="E853" s="33"/>
      <c r="F853" s="31"/>
      <c r="G853" s="31"/>
      <c r="H853" s="31"/>
      <c r="I853" s="31"/>
      <c r="J853" s="28" t="s">
        <v>113</v>
      </c>
    </row>
    <row r="854" spans="1:10" ht="75" customHeight="1" x14ac:dyDescent="0.3">
      <c r="A854" s="83" t="s">
        <v>115</v>
      </c>
      <c r="B854" s="83"/>
      <c r="C854" s="83"/>
      <c r="D854" s="34"/>
      <c r="E854" s="29"/>
      <c r="F854" s="30"/>
      <c r="G854" s="30"/>
      <c r="H854" s="31" t="s">
        <v>116</v>
      </c>
      <c r="I854" s="31"/>
      <c r="J854" s="28" t="s">
        <v>113</v>
      </c>
    </row>
    <row r="855" spans="1:10" ht="53.25" customHeight="1" x14ac:dyDescent="0.3">
      <c r="C855" s="83"/>
      <c r="D855" s="83"/>
      <c r="E855" s="83"/>
      <c r="F855" s="31"/>
      <c r="G855" s="31"/>
      <c r="H855" s="31"/>
      <c r="I855" s="31"/>
      <c r="J855" s="28" t="s">
        <v>113</v>
      </c>
    </row>
    <row r="856" spans="1:10" ht="52.5" customHeight="1" x14ac:dyDescent="0.3">
      <c r="A856" s="83" t="s">
        <v>117</v>
      </c>
      <c r="B856" s="83"/>
      <c r="C856" s="83"/>
      <c r="D856" s="29"/>
      <c r="E856" s="29"/>
      <c r="F856" s="30"/>
      <c r="G856" s="30"/>
      <c r="H856" s="31" t="s">
        <v>118</v>
      </c>
      <c r="I856" s="31"/>
      <c r="J856" s="28" t="s">
        <v>113</v>
      </c>
    </row>
    <row r="857" spans="1:10" ht="53.25" customHeight="1" x14ac:dyDescent="0.3">
      <c r="C857" s="83"/>
      <c r="D857" s="83"/>
      <c r="E857" s="83"/>
      <c r="F857" s="31"/>
      <c r="G857" s="31"/>
      <c r="H857" s="31"/>
      <c r="I857" s="31"/>
      <c r="J857" s="28" t="s">
        <v>113</v>
      </c>
    </row>
    <row r="858" spans="1:10" ht="75" customHeight="1" x14ac:dyDescent="0.3">
      <c r="A858" s="83" t="s">
        <v>119</v>
      </c>
      <c r="B858" s="83"/>
      <c r="C858" s="83"/>
      <c r="D858" s="34"/>
      <c r="E858" s="34"/>
      <c r="F858" s="30"/>
      <c r="G858" s="30"/>
      <c r="H858" s="31" t="s">
        <v>120</v>
      </c>
      <c r="I858" s="31"/>
      <c r="J858" s="28" t="s">
        <v>113</v>
      </c>
    </row>
    <row r="859" spans="1:10" ht="53.25" customHeight="1" x14ac:dyDescent="0.3">
      <c r="C859" s="83"/>
      <c r="D859" s="83"/>
      <c r="E859" s="83"/>
      <c r="F859" s="31"/>
      <c r="G859" s="31"/>
      <c r="H859" s="31"/>
      <c r="I859" s="31"/>
      <c r="J859" s="28" t="s">
        <v>113</v>
      </c>
    </row>
    <row r="860" spans="1:10" ht="75" customHeight="1" x14ac:dyDescent="0.3">
      <c r="A860" s="83" t="s">
        <v>121</v>
      </c>
      <c r="B860" s="83"/>
      <c r="C860" s="83"/>
      <c r="D860" s="29"/>
      <c r="E860" s="29"/>
      <c r="F860" s="30"/>
      <c r="G860" s="30"/>
      <c r="H860" s="31" t="s">
        <v>122</v>
      </c>
      <c r="I860" s="31"/>
      <c r="J860" s="28" t="s">
        <v>113</v>
      </c>
    </row>
    <row r="861" spans="1:10" ht="53.25" customHeight="1" x14ac:dyDescent="0.3">
      <c r="C861" s="83"/>
      <c r="D861" s="83"/>
      <c r="E861" s="83"/>
      <c r="F861" s="31"/>
      <c r="G861" s="31"/>
      <c r="H861" s="31"/>
      <c r="I861" s="31"/>
      <c r="J861" s="28" t="s">
        <v>113</v>
      </c>
    </row>
    <row r="862" spans="1:10" ht="75" customHeight="1" x14ac:dyDescent="0.3">
      <c r="A862" s="83" t="s">
        <v>123</v>
      </c>
      <c r="B862" s="83"/>
      <c r="C862" s="83"/>
      <c r="D862" s="34"/>
      <c r="E862" s="34"/>
      <c r="F862" s="30"/>
      <c r="G862" s="30"/>
      <c r="H862" s="31" t="s">
        <v>124</v>
      </c>
      <c r="I862" s="31"/>
      <c r="J862" s="28" t="s">
        <v>113</v>
      </c>
    </row>
    <row r="863" spans="1:10" ht="53.25" customHeight="1" x14ac:dyDescent="0.3">
      <c r="C863" s="83"/>
      <c r="D863" s="83"/>
      <c r="E863" s="83"/>
      <c r="F863" s="31"/>
      <c r="G863" s="31"/>
      <c r="H863" s="31"/>
      <c r="I863" s="31"/>
      <c r="J863" s="28" t="s">
        <v>113</v>
      </c>
    </row>
    <row r="864" spans="1:10" ht="52.5" customHeight="1" x14ac:dyDescent="0.3">
      <c r="A864" s="83" t="s">
        <v>125</v>
      </c>
      <c r="B864" s="83"/>
      <c r="C864" s="83"/>
      <c r="D864" s="34"/>
      <c r="E864" s="34"/>
      <c r="F864" s="30"/>
      <c r="G864" s="30"/>
      <c r="H864" s="31" t="s">
        <v>126</v>
      </c>
      <c r="I864" s="31"/>
      <c r="J864" s="28" t="s">
        <v>113</v>
      </c>
    </row>
    <row r="865" spans="1:10" ht="53.25" customHeight="1" x14ac:dyDescent="0.3">
      <c r="C865" s="83"/>
      <c r="D865" s="83"/>
      <c r="E865" s="83"/>
      <c r="F865" s="31"/>
      <c r="G865" s="31"/>
      <c r="H865" s="31"/>
      <c r="I865" s="31"/>
      <c r="J865" s="28" t="s">
        <v>113</v>
      </c>
    </row>
    <row r="866" spans="1:10" ht="75" customHeight="1" x14ac:dyDescent="0.3">
      <c r="A866" s="83" t="s">
        <v>127</v>
      </c>
      <c r="B866" s="83"/>
      <c r="C866" s="83"/>
      <c r="D866" s="34"/>
      <c r="E866" s="34"/>
      <c r="F866" s="30"/>
      <c r="G866" s="30"/>
      <c r="H866" s="31" t="s">
        <v>128</v>
      </c>
      <c r="I866" s="31"/>
      <c r="J866" s="28" t="s">
        <v>113</v>
      </c>
    </row>
    <row r="867" spans="1:10" ht="53.25" customHeight="1" x14ac:dyDescent="0.3">
      <c r="C867" s="83"/>
      <c r="D867" s="83"/>
      <c r="E867" s="83"/>
      <c r="F867" s="31"/>
      <c r="G867" s="31"/>
      <c r="H867" s="31"/>
      <c r="I867" s="31"/>
      <c r="J867" s="28" t="s">
        <v>113</v>
      </c>
    </row>
    <row r="868" spans="1:10" ht="75" customHeight="1" x14ac:dyDescent="0.3">
      <c r="A868" s="83" t="s">
        <v>129</v>
      </c>
      <c r="B868" s="83"/>
      <c r="C868" s="83"/>
      <c r="D868" s="34"/>
      <c r="E868" s="34"/>
      <c r="F868" s="30"/>
      <c r="G868" s="30"/>
      <c r="H868" s="31" t="s">
        <v>130</v>
      </c>
      <c r="I868" s="31"/>
      <c r="J868" s="28" t="s">
        <v>113</v>
      </c>
    </row>
    <row r="869" spans="1:10" ht="53.25" customHeight="1" x14ac:dyDescent="0.3">
      <c r="C869" s="83"/>
      <c r="D869" s="83"/>
      <c r="E869" s="83"/>
      <c r="F869" s="31"/>
      <c r="G869" s="31"/>
      <c r="H869" s="31"/>
      <c r="I869" s="31"/>
      <c r="J869" s="28" t="s">
        <v>113</v>
      </c>
    </row>
    <row r="870" spans="1:10" ht="75" customHeight="1" x14ac:dyDescent="0.3">
      <c r="A870" s="83" t="s">
        <v>131</v>
      </c>
      <c r="B870" s="83"/>
      <c r="C870" s="83"/>
      <c r="D870" s="34"/>
      <c r="E870" s="34"/>
      <c r="F870" s="30"/>
      <c r="G870" s="30"/>
      <c r="H870" s="31" t="s">
        <v>132</v>
      </c>
      <c r="I870" s="31"/>
      <c r="J870" s="28" t="s">
        <v>113</v>
      </c>
    </row>
    <row r="871" spans="1:10" ht="53.25" customHeight="1" x14ac:dyDescent="0.3">
      <c r="C871" s="83"/>
      <c r="D871" s="83"/>
      <c r="E871" s="83"/>
      <c r="F871" s="31"/>
      <c r="G871" s="31"/>
      <c r="H871" s="31"/>
      <c r="I871" s="31"/>
      <c r="J871" s="28" t="s">
        <v>113</v>
      </c>
    </row>
    <row r="872" spans="1:10" ht="75" customHeight="1" x14ac:dyDescent="0.3">
      <c r="A872" s="83" t="s">
        <v>133</v>
      </c>
      <c r="B872" s="83"/>
      <c r="C872" s="83"/>
      <c r="D872" s="34"/>
      <c r="E872" s="34"/>
      <c r="F872" s="30"/>
      <c r="G872" s="30"/>
      <c r="H872" s="31" t="s">
        <v>134</v>
      </c>
      <c r="I872" s="31"/>
      <c r="J872" s="28" t="s">
        <v>113</v>
      </c>
    </row>
  </sheetData>
  <autoFilter ref="A9:J872">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54:C854"/>
    <mergeCell ref="A490:A529"/>
    <mergeCell ref="A530:A569"/>
    <mergeCell ref="A570:A609"/>
    <mergeCell ref="A610:A649"/>
    <mergeCell ref="A650:A689"/>
    <mergeCell ref="A690:A729"/>
    <mergeCell ref="A730:A769"/>
    <mergeCell ref="A770:A809"/>
    <mergeCell ref="A810:A849"/>
    <mergeCell ref="A851:I851"/>
    <mergeCell ref="A852:C852"/>
    <mergeCell ref="C865:E865"/>
    <mergeCell ref="C855:E855"/>
    <mergeCell ref="A856:C856"/>
    <mergeCell ref="C857:E857"/>
    <mergeCell ref="A858:C858"/>
    <mergeCell ref="C859:E859"/>
    <mergeCell ref="A860:C860"/>
    <mergeCell ref="C861:E861"/>
    <mergeCell ref="A862:C862"/>
    <mergeCell ref="C863:E863"/>
    <mergeCell ref="A864:C864"/>
    <mergeCell ref="A872:C872"/>
    <mergeCell ref="A866:C866"/>
    <mergeCell ref="C867:E867"/>
    <mergeCell ref="A868:C868"/>
    <mergeCell ref="C869:E869"/>
    <mergeCell ref="A870:C870"/>
    <mergeCell ref="C871:E871"/>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748" activePane="bottomRight" state="frozen"/>
      <selection activeCell="C8" sqref="C8:E9"/>
      <selection pane="topRight" activeCell="C8" sqref="C8:E9"/>
      <selection pane="bottomLeft" activeCell="C8" sqref="C8:E9"/>
      <selection pane="bottomRight" activeCell="A755" sqref="A755:XFD75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135</v>
      </c>
      <c r="J1" s="4"/>
    </row>
    <row r="2" spans="1:10" x14ac:dyDescent="0.2">
      <c r="F2" s="4"/>
      <c r="G2" s="4"/>
      <c r="H2" s="4"/>
      <c r="I2" s="4" t="s">
        <v>1</v>
      </c>
      <c r="J2" s="4"/>
    </row>
    <row r="3" spans="1:10" x14ac:dyDescent="0.2">
      <c r="F3" s="4"/>
      <c r="G3" s="4"/>
      <c r="H3" s="4"/>
      <c r="I3" s="4" t="s">
        <v>2</v>
      </c>
      <c r="J3" s="4"/>
    </row>
    <row r="4" spans="1:10" x14ac:dyDescent="0.2">
      <c r="F4" s="4"/>
      <c r="G4" s="4"/>
      <c r="H4" s="4"/>
      <c r="I4" s="4" t="s">
        <v>388</v>
      </c>
      <c r="J4" s="4"/>
    </row>
    <row r="5" spans="1:10" x14ac:dyDescent="0.2">
      <c r="F5" s="1"/>
      <c r="G5" s="1"/>
      <c r="H5" s="1"/>
      <c r="I5" s="1"/>
      <c r="J5" s="1"/>
    </row>
    <row r="6" spans="1:10" ht="37.5" customHeight="1" x14ac:dyDescent="0.2">
      <c r="A6" s="89" t="s">
        <v>136</v>
      </c>
      <c r="B6" s="89"/>
      <c r="C6" s="89"/>
      <c r="D6" s="89"/>
      <c r="E6" s="89"/>
      <c r="F6" s="89"/>
      <c r="G6" s="89"/>
      <c r="H6" s="89"/>
      <c r="I6" s="89"/>
      <c r="J6" s="5"/>
    </row>
    <row r="7" spans="1:10" ht="12.75" customHeight="1" x14ac:dyDescent="0.2">
      <c r="C7" s="90"/>
      <c r="D7" s="90"/>
      <c r="E7" s="90"/>
      <c r="F7" s="36"/>
      <c r="G7" s="36"/>
      <c r="H7" s="36"/>
      <c r="I7" s="36"/>
      <c r="J7" s="36"/>
    </row>
    <row r="8" spans="1:10" ht="30.2" customHeight="1" x14ac:dyDescent="0.2">
      <c r="A8" s="91" t="s">
        <v>4</v>
      </c>
      <c r="B8" s="92"/>
      <c r="C8" s="95" t="s">
        <v>5</v>
      </c>
      <c r="D8" s="95" t="s">
        <v>6</v>
      </c>
      <c r="E8" s="95" t="s">
        <v>7</v>
      </c>
      <c r="F8" s="96" t="s">
        <v>8</v>
      </c>
      <c r="G8" s="96" t="s">
        <v>9</v>
      </c>
      <c r="H8" s="96"/>
      <c r="I8" s="96"/>
      <c r="J8" s="6"/>
    </row>
    <row r="9" spans="1:10" ht="52.5" customHeight="1" x14ac:dyDescent="0.2">
      <c r="A9" s="93"/>
      <c r="B9" s="94"/>
      <c r="C9" s="95"/>
      <c r="D9" s="95"/>
      <c r="E9" s="95"/>
      <c r="F9" s="96"/>
      <c r="G9" s="7" t="s">
        <v>10</v>
      </c>
      <c r="H9" s="8" t="s">
        <v>11</v>
      </c>
      <c r="I9" s="7" t="s">
        <v>12</v>
      </c>
      <c r="J9" s="9"/>
    </row>
    <row r="10" spans="1:10" outlineLevel="1" collapsed="1" x14ac:dyDescent="0.2">
      <c r="A10" s="97">
        <v>810001</v>
      </c>
      <c r="B10" s="10">
        <v>810001</v>
      </c>
      <c r="C10" s="11" t="s">
        <v>13</v>
      </c>
      <c r="D10" s="12" t="s">
        <v>137</v>
      </c>
      <c r="E10" s="13" t="s">
        <v>15</v>
      </c>
      <c r="F10" s="14">
        <v>2790375.1999999997</v>
      </c>
      <c r="G10" s="14">
        <v>18450.43</v>
      </c>
      <c r="H10" s="14">
        <v>2757873.95</v>
      </c>
      <c r="I10" s="14">
        <v>14050.82</v>
      </c>
      <c r="J10" s="15" t="s">
        <v>113</v>
      </c>
    </row>
    <row r="11" spans="1:10" hidden="1" outlineLevel="2" x14ac:dyDescent="0.2">
      <c r="A11" s="97"/>
      <c r="B11" s="10">
        <v>810001</v>
      </c>
      <c r="C11" s="16" t="s">
        <v>138</v>
      </c>
      <c r="D11" s="17" t="s">
        <v>139</v>
      </c>
      <c r="E11" s="18" t="s">
        <v>15</v>
      </c>
      <c r="F11" s="14">
        <v>0</v>
      </c>
      <c r="G11" s="19" t="s">
        <v>384</v>
      </c>
      <c r="H11" s="19" t="s">
        <v>384</v>
      </c>
      <c r="I11" s="19">
        <v>0</v>
      </c>
      <c r="J11" s="15" t="s">
        <v>385</v>
      </c>
    </row>
    <row r="12" spans="1:10" outlineLevel="2" x14ac:dyDescent="0.2">
      <c r="A12" s="97"/>
      <c r="B12" s="10">
        <v>810001</v>
      </c>
      <c r="C12" s="16" t="s">
        <v>140</v>
      </c>
      <c r="D12" s="17" t="s">
        <v>141</v>
      </c>
      <c r="E12" s="18" t="s">
        <v>15</v>
      </c>
      <c r="F12" s="14">
        <v>131044.33</v>
      </c>
      <c r="G12" s="19" t="s">
        <v>384</v>
      </c>
      <c r="H12" s="19">
        <v>129588.17</v>
      </c>
      <c r="I12" s="19">
        <v>1456.16</v>
      </c>
      <c r="J12" s="15" t="s">
        <v>113</v>
      </c>
    </row>
    <row r="13" spans="1:10" hidden="1" outlineLevel="2" x14ac:dyDescent="0.2">
      <c r="A13" s="97"/>
      <c r="B13" s="10">
        <v>810001</v>
      </c>
      <c r="C13" s="16" t="s">
        <v>142</v>
      </c>
      <c r="D13" s="17" t="s">
        <v>143</v>
      </c>
      <c r="E13" s="18" t="s">
        <v>15</v>
      </c>
      <c r="F13" s="14">
        <v>0</v>
      </c>
      <c r="G13" s="19" t="s">
        <v>384</v>
      </c>
      <c r="H13" s="19" t="s">
        <v>384</v>
      </c>
      <c r="I13" s="19">
        <v>0</v>
      </c>
      <c r="J13" s="15" t="s">
        <v>385</v>
      </c>
    </row>
    <row r="14" spans="1:10" outlineLevel="2" x14ac:dyDescent="0.2">
      <c r="A14" s="97"/>
      <c r="B14" s="10">
        <v>810001</v>
      </c>
      <c r="C14" s="16" t="s">
        <v>144</v>
      </c>
      <c r="D14" s="17" t="s">
        <v>145</v>
      </c>
      <c r="E14" s="18" t="s">
        <v>15</v>
      </c>
      <c r="F14" s="14">
        <v>36215.89</v>
      </c>
      <c r="G14" s="19" t="s">
        <v>384</v>
      </c>
      <c r="H14" s="19">
        <v>35813.46</v>
      </c>
      <c r="I14" s="19">
        <v>402.43</v>
      </c>
      <c r="J14" s="15" t="s">
        <v>113</v>
      </c>
    </row>
    <row r="15" spans="1:10" outlineLevel="2" x14ac:dyDescent="0.2">
      <c r="A15" s="97"/>
      <c r="B15" s="10">
        <v>810001</v>
      </c>
      <c r="C15" s="16" t="s">
        <v>146</v>
      </c>
      <c r="D15" s="17" t="s">
        <v>147</v>
      </c>
      <c r="E15" s="18" t="s">
        <v>15</v>
      </c>
      <c r="F15" s="14">
        <v>5289.96</v>
      </c>
      <c r="G15" s="19" t="s">
        <v>384</v>
      </c>
      <c r="H15" s="19">
        <v>5231.18</v>
      </c>
      <c r="I15" s="19">
        <v>58.78</v>
      </c>
      <c r="J15" s="15" t="s">
        <v>113</v>
      </c>
    </row>
    <row r="16" spans="1:10" hidden="1" outlineLevel="2" x14ac:dyDescent="0.2">
      <c r="A16" s="97"/>
      <c r="B16" s="10">
        <v>810001</v>
      </c>
      <c r="C16" s="16" t="s">
        <v>148</v>
      </c>
      <c r="D16" s="17" t="s">
        <v>149</v>
      </c>
      <c r="E16" s="18" t="s">
        <v>15</v>
      </c>
      <c r="F16" s="14">
        <v>0</v>
      </c>
      <c r="G16" s="19" t="s">
        <v>384</v>
      </c>
      <c r="H16" s="19" t="s">
        <v>384</v>
      </c>
      <c r="I16" s="19">
        <v>0</v>
      </c>
      <c r="J16" s="15" t="s">
        <v>385</v>
      </c>
    </row>
    <row r="17" spans="1:10" outlineLevel="2" x14ac:dyDescent="0.2">
      <c r="A17" s="97"/>
      <c r="B17" s="10">
        <v>810001</v>
      </c>
      <c r="C17" s="16" t="s">
        <v>150</v>
      </c>
      <c r="D17" s="17" t="s">
        <v>151</v>
      </c>
      <c r="E17" s="18" t="s">
        <v>15</v>
      </c>
      <c r="F17" s="14">
        <v>7595.84</v>
      </c>
      <c r="G17" s="19" t="s">
        <v>384</v>
      </c>
      <c r="H17" s="19">
        <v>7511.44</v>
      </c>
      <c r="I17" s="19">
        <v>84.4</v>
      </c>
      <c r="J17" s="15" t="s">
        <v>113</v>
      </c>
    </row>
    <row r="18" spans="1:10" hidden="1" outlineLevel="2" x14ac:dyDescent="0.2">
      <c r="A18" s="97"/>
      <c r="B18" s="10">
        <v>810001</v>
      </c>
      <c r="C18" s="16" t="s">
        <v>152</v>
      </c>
      <c r="D18" s="17" t="s">
        <v>153</v>
      </c>
      <c r="E18" s="18" t="s">
        <v>15</v>
      </c>
      <c r="F18" s="14">
        <v>0</v>
      </c>
      <c r="G18" s="19" t="s">
        <v>384</v>
      </c>
      <c r="H18" s="19" t="s">
        <v>384</v>
      </c>
      <c r="I18" s="19">
        <v>0</v>
      </c>
      <c r="J18" s="15" t="s">
        <v>385</v>
      </c>
    </row>
    <row r="19" spans="1:10" hidden="1" outlineLevel="2" x14ac:dyDescent="0.2">
      <c r="A19" s="97"/>
      <c r="B19" s="10">
        <v>810001</v>
      </c>
      <c r="C19" s="16" t="s">
        <v>154</v>
      </c>
      <c r="D19" s="17" t="s">
        <v>155</v>
      </c>
      <c r="E19" s="18" t="s">
        <v>15</v>
      </c>
      <c r="F19" s="14">
        <v>0</v>
      </c>
      <c r="G19" s="19" t="s">
        <v>384</v>
      </c>
      <c r="H19" s="19" t="s">
        <v>384</v>
      </c>
      <c r="I19" s="19">
        <v>0</v>
      </c>
      <c r="J19" s="15" t="s">
        <v>385</v>
      </c>
    </row>
    <row r="20" spans="1:10" hidden="1" outlineLevel="2" x14ac:dyDescent="0.2">
      <c r="A20" s="97"/>
      <c r="B20" s="10">
        <v>810001</v>
      </c>
      <c r="C20" s="16" t="s">
        <v>156</v>
      </c>
      <c r="D20" s="17" t="s">
        <v>157</v>
      </c>
      <c r="E20" s="18" t="s">
        <v>15</v>
      </c>
      <c r="F20" s="14">
        <v>0</v>
      </c>
      <c r="G20" s="19" t="s">
        <v>384</v>
      </c>
      <c r="H20" s="19" t="s">
        <v>384</v>
      </c>
      <c r="I20" s="19">
        <v>0</v>
      </c>
      <c r="J20" s="15" t="s">
        <v>385</v>
      </c>
    </row>
    <row r="21" spans="1:10" outlineLevel="2" x14ac:dyDescent="0.2">
      <c r="A21" s="97"/>
      <c r="B21" s="10">
        <v>810001</v>
      </c>
      <c r="C21" s="16" t="s">
        <v>158</v>
      </c>
      <c r="D21" s="17" t="s">
        <v>159</v>
      </c>
      <c r="E21" s="18" t="s">
        <v>15</v>
      </c>
      <c r="F21" s="14">
        <v>179511.65</v>
      </c>
      <c r="G21" s="19" t="s">
        <v>384</v>
      </c>
      <c r="H21" s="19">
        <v>177516.92</v>
      </c>
      <c r="I21" s="19">
        <v>1994.73</v>
      </c>
      <c r="J21" s="15" t="s">
        <v>113</v>
      </c>
    </row>
    <row r="22" spans="1:10" outlineLevel="2" x14ac:dyDescent="0.2">
      <c r="A22" s="97"/>
      <c r="B22" s="10">
        <v>810001</v>
      </c>
      <c r="C22" s="16" t="s">
        <v>160</v>
      </c>
      <c r="D22" s="17" t="s">
        <v>161</v>
      </c>
      <c r="E22" s="18" t="s">
        <v>15</v>
      </c>
      <c r="F22" s="14">
        <v>1441776.59</v>
      </c>
      <c r="G22" s="19">
        <v>13379.56</v>
      </c>
      <c r="H22" s="19">
        <v>1425755.57</v>
      </c>
      <c r="I22" s="19">
        <v>2641.46</v>
      </c>
      <c r="J22" s="15" t="s">
        <v>113</v>
      </c>
    </row>
    <row r="23" spans="1:10" hidden="1" outlineLevel="2" x14ac:dyDescent="0.2">
      <c r="A23" s="97"/>
      <c r="B23" s="10">
        <v>810001</v>
      </c>
      <c r="C23" s="16" t="s">
        <v>162</v>
      </c>
      <c r="D23" s="17" t="s">
        <v>163</v>
      </c>
      <c r="E23" s="18" t="s">
        <v>15</v>
      </c>
      <c r="F23" s="14">
        <v>0</v>
      </c>
      <c r="G23" s="19" t="s">
        <v>384</v>
      </c>
      <c r="H23" s="19" t="s">
        <v>384</v>
      </c>
      <c r="I23" s="19">
        <v>0</v>
      </c>
      <c r="J23" s="15" t="s">
        <v>385</v>
      </c>
    </row>
    <row r="24" spans="1:10" outlineLevel="2" x14ac:dyDescent="0.2">
      <c r="A24" s="97"/>
      <c r="B24" s="10">
        <v>810001</v>
      </c>
      <c r="C24" s="16" t="s">
        <v>164</v>
      </c>
      <c r="D24" s="17" t="s">
        <v>165</v>
      </c>
      <c r="E24" s="18" t="s">
        <v>15</v>
      </c>
      <c r="F24" s="14">
        <v>142422.06</v>
      </c>
      <c r="G24" s="19" t="s">
        <v>384</v>
      </c>
      <c r="H24" s="19">
        <v>140839.47</v>
      </c>
      <c r="I24" s="19">
        <v>1582.59</v>
      </c>
      <c r="J24" s="15" t="s">
        <v>113</v>
      </c>
    </row>
    <row r="25" spans="1:10" outlineLevel="2" x14ac:dyDescent="0.2">
      <c r="A25" s="97"/>
      <c r="B25" s="10">
        <v>810001</v>
      </c>
      <c r="C25" s="16" t="s">
        <v>166</v>
      </c>
      <c r="D25" s="17" t="s">
        <v>167</v>
      </c>
      <c r="E25" s="18" t="s">
        <v>15</v>
      </c>
      <c r="F25" s="14">
        <v>546435.65</v>
      </c>
      <c r="G25" s="19">
        <v>5070.87</v>
      </c>
      <c r="H25" s="19">
        <v>540363.66</v>
      </c>
      <c r="I25" s="19">
        <v>1001.12</v>
      </c>
      <c r="J25" s="15" t="s">
        <v>113</v>
      </c>
    </row>
    <row r="26" spans="1:10" hidden="1" outlineLevel="2" x14ac:dyDescent="0.2">
      <c r="A26" s="97"/>
      <c r="B26" s="10">
        <v>810001</v>
      </c>
      <c r="C26" s="16" t="s">
        <v>168</v>
      </c>
      <c r="D26" s="17" t="s">
        <v>169</v>
      </c>
      <c r="E26" s="18" t="s">
        <v>15</v>
      </c>
      <c r="F26" s="14">
        <v>0</v>
      </c>
      <c r="G26" s="19" t="s">
        <v>384</v>
      </c>
      <c r="H26" s="19" t="s">
        <v>384</v>
      </c>
      <c r="I26" s="19">
        <v>0</v>
      </c>
      <c r="J26" s="15" t="s">
        <v>385</v>
      </c>
    </row>
    <row r="27" spans="1:10" outlineLevel="2" x14ac:dyDescent="0.2">
      <c r="A27" s="97"/>
      <c r="B27" s="10">
        <v>810001</v>
      </c>
      <c r="C27" s="16" t="s">
        <v>170</v>
      </c>
      <c r="D27" s="17" t="s">
        <v>171</v>
      </c>
      <c r="E27" s="18" t="s">
        <v>15</v>
      </c>
      <c r="F27" s="14">
        <v>10851.2</v>
      </c>
      <c r="G27" s="19" t="s">
        <v>384</v>
      </c>
      <c r="H27" s="19">
        <v>10730.62</v>
      </c>
      <c r="I27" s="19">
        <v>120.58</v>
      </c>
      <c r="J27" s="15" t="s">
        <v>113</v>
      </c>
    </row>
    <row r="28" spans="1:10" hidden="1" outlineLevel="2" x14ac:dyDescent="0.2">
      <c r="A28" s="97"/>
      <c r="B28" s="10">
        <v>810001</v>
      </c>
      <c r="C28" s="16" t="s">
        <v>172</v>
      </c>
      <c r="D28" s="17" t="s">
        <v>173</v>
      </c>
      <c r="E28" s="18" t="s">
        <v>15</v>
      </c>
      <c r="F28" s="14">
        <v>0</v>
      </c>
      <c r="G28" s="19" t="s">
        <v>384</v>
      </c>
      <c r="H28" s="19" t="s">
        <v>384</v>
      </c>
      <c r="I28" s="19">
        <v>0</v>
      </c>
      <c r="J28" s="15" t="s">
        <v>385</v>
      </c>
    </row>
    <row r="29" spans="1:10" outlineLevel="2" x14ac:dyDescent="0.2">
      <c r="A29" s="97"/>
      <c r="B29" s="10">
        <v>810001</v>
      </c>
      <c r="C29" s="16" t="s">
        <v>174</v>
      </c>
      <c r="D29" s="17" t="s">
        <v>175</v>
      </c>
      <c r="E29" s="18" t="s">
        <v>15</v>
      </c>
      <c r="F29" s="14">
        <v>1511.42</v>
      </c>
      <c r="G29" s="19" t="s">
        <v>384</v>
      </c>
      <c r="H29" s="19" t="s">
        <v>384</v>
      </c>
      <c r="I29" s="19">
        <v>1511.42</v>
      </c>
      <c r="J29" s="15" t="s">
        <v>113</v>
      </c>
    </row>
    <row r="30" spans="1:10" hidden="1" outlineLevel="2" x14ac:dyDescent="0.2">
      <c r="A30" s="97"/>
      <c r="B30" s="10">
        <v>810001</v>
      </c>
      <c r="C30" s="16" t="s">
        <v>176</v>
      </c>
      <c r="D30" s="17" t="s">
        <v>177</v>
      </c>
      <c r="E30" s="18" t="s">
        <v>15</v>
      </c>
      <c r="F30" s="14">
        <v>0</v>
      </c>
      <c r="G30" s="19" t="s">
        <v>384</v>
      </c>
      <c r="H30" s="19" t="s">
        <v>384</v>
      </c>
      <c r="I30" s="19">
        <v>0</v>
      </c>
      <c r="J30" s="15" t="s">
        <v>385</v>
      </c>
    </row>
    <row r="31" spans="1:10" outlineLevel="2" x14ac:dyDescent="0.2">
      <c r="A31" s="97"/>
      <c r="B31" s="10">
        <v>810001</v>
      </c>
      <c r="C31" s="16" t="s">
        <v>178</v>
      </c>
      <c r="D31" s="17" t="s">
        <v>179</v>
      </c>
      <c r="E31" s="18" t="s">
        <v>15</v>
      </c>
      <c r="F31" s="14">
        <v>50574.36</v>
      </c>
      <c r="G31" s="19" t="s">
        <v>384</v>
      </c>
      <c r="H31" s="19">
        <v>50012.38</v>
      </c>
      <c r="I31" s="19">
        <v>561.98</v>
      </c>
      <c r="J31" s="15" t="s">
        <v>113</v>
      </c>
    </row>
    <row r="32" spans="1:10" outlineLevel="2" x14ac:dyDescent="0.2">
      <c r="A32" s="97"/>
      <c r="B32" s="10">
        <v>810001</v>
      </c>
      <c r="C32" s="16" t="s">
        <v>180</v>
      </c>
      <c r="D32" s="17" t="s">
        <v>181</v>
      </c>
      <c r="E32" s="18" t="s">
        <v>15</v>
      </c>
      <c r="F32" s="14">
        <v>84871.92</v>
      </c>
      <c r="G32" s="19" t="s">
        <v>384</v>
      </c>
      <c r="H32" s="19">
        <v>83928.82</v>
      </c>
      <c r="I32" s="19">
        <v>943.1</v>
      </c>
      <c r="J32" s="15" t="s">
        <v>113</v>
      </c>
    </row>
    <row r="33" spans="1:10" hidden="1" outlineLevel="2" x14ac:dyDescent="0.2">
      <c r="A33" s="97"/>
      <c r="B33" s="10">
        <v>810001</v>
      </c>
      <c r="C33" s="16" t="s">
        <v>182</v>
      </c>
      <c r="D33" s="17" t="s">
        <v>183</v>
      </c>
      <c r="E33" s="18" t="s">
        <v>15</v>
      </c>
      <c r="F33" s="14">
        <v>0</v>
      </c>
      <c r="G33" s="19" t="s">
        <v>384</v>
      </c>
      <c r="H33" s="19" t="s">
        <v>384</v>
      </c>
      <c r="I33" s="19">
        <v>0</v>
      </c>
      <c r="J33" s="15" t="s">
        <v>385</v>
      </c>
    </row>
    <row r="34" spans="1:10" hidden="1" outlineLevel="2" x14ac:dyDescent="0.2">
      <c r="A34" s="97"/>
      <c r="B34" s="10">
        <v>810001</v>
      </c>
      <c r="C34" s="16" t="s">
        <v>184</v>
      </c>
      <c r="D34" s="17" t="s">
        <v>185</v>
      </c>
      <c r="E34" s="18" t="s">
        <v>15</v>
      </c>
      <c r="F34" s="14">
        <v>0</v>
      </c>
      <c r="G34" s="19" t="s">
        <v>384</v>
      </c>
      <c r="H34" s="19" t="s">
        <v>384</v>
      </c>
      <c r="I34" s="19">
        <v>0</v>
      </c>
      <c r="J34" s="15" t="s">
        <v>385</v>
      </c>
    </row>
    <row r="35" spans="1:10" hidden="1" outlineLevel="2" x14ac:dyDescent="0.2">
      <c r="A35" s="97"/>
      <c r="B35" s="10">
        <v>810001</v>
      </c>
      <c r="C35" s="16" t="s">
        <v>186</v>
      </c>
      <c r="D35" s="17" t="s">
        <v>187</v>
      </c>
      <c r="E35" s="18" t="s">
        <v>15</v>
      </c>
      <c r="F35" s="14">
        <v>0</v>
      </c>
      <c r="G35" s="19" t="s">
        <v>384</v>
      </c>
      <c r="H35" s="19" t="s">
        <v>384</v>
      </c>
      <c r="I35" s="19">
        <v>0</v>
      </c>
      <c r="J35" s="15" t="s">
        <v>385</v>
      </c>
    </row>
    <row r="36" spans="1:10" hidden="1" outlineLevel="2" x14ac:dyDescent="0.2">
      <c r="A36" s="97"/>
      <c r="B36" s="10">
        <v>810001</v>
      </c>
      <c r="C36" s="16" t="s">
        <v>188</v>
      </c>
      <c r="D36" s="17" t="s">
        <v>189</v>
      </c>
      <c r="E36" s="18" t="s">
        <v>15</v>
      </c>
      <c r="F36" s="14">
        <v>0</v>
      </c>
      <c r="G36" s="19" t="s">
        <v>384</v>
      </c>
      <c r="H36" s="19" t="s">
        <v>384</v>
      </c>
      <c r="I36" s="19">
        <v>0</v>
      </c>
      <c r="J36" s="15" t="s">
        <v>385</v>
      </c>
    </row>
    <row r="37" spans="1:10" outlineLevel="2" x14ac:dyDescent="0.2">
      <c r="A37" s="97"/>
      <c r="B37" s="10">
        <v>810001</v>
      </c>
      <c r="C37" s="16" t="s">
        <v>190</v>
      </c>
      <c r="D37" s="17" t="s">
        <v>191</v>
      </c>
      <c r="E37" s="18" t="s">
        <v>15</v>
      </c>
      <c r="F37" s="14">
        <v>20346.009999999998</v>
      </c>
      <c r="G37" s="19" t="s">
        <v>384</v>
      </c>
      <c r="H37" s="19">
        <v>20119.93</v>
      </c>
      <c r="I37" s="19">
        <v>226.08</v>
      </c>
      <c r="J37" s="15" t="s">
        <v>113</v>
      </c>
    </row>
    <row r="38" spans="1:10" hidden="1" outlineLevel="2" x14ac:dyDescent="0.2">
      <c r="A38" s="97"/>
      <c r="B38" s="10">
        <v>810001</v>
      </c>
      <c r="C38" s="16" t="s">
        <v>192</v>
      </c>
      <c r="D38" s="17" t="s">
        <v>193</v>
      </c>
      <c r="E38" s="18" t="s">
        <v>15</v>
      </c>
      <c r="F38" s="14">
        <v>0</v>
      </c>
      <c r="G38" s="19" t="s">
        <v>384</v>
      </c>
      <c r="H38" s="19" t="s">
        <v>384</v>
      </c>
      <c r="I38" s="19">
        <v>0</v>
      </c>
      <c r="J38" s="15" t="s">
        <v>385</v>
      </c>
    </row>
    <row r="39" spans="1:10" hidden="1" outlineLevel="2" x14ac:dyDescent="0.2">
      <c r="A39" s="97"/>
      <c r="B39" s="10">
        <v>810001</v>
      </c>
      <c r="C39" s="16" t="s">
        <v>194</v>
      </c>
      <c r="D39" s="17" t="s">
        <v>195</v>
      </c>
      <c r="E39" s="18" t="s">
        <v>15</v>
      </c>
      <c r="F39" s="14">
        <v>0</v>
      </c>
      <c r="G39" s="19" t="s">
        <v>384</v>
      </c>
      <c r="H39" s="19" t="s">
        <v>384</v>
      </c>
      <c r="I39" s="19">
        <v>0</v>
      </c>
      <c r="J39" s="15" t="s">
        <v>385</v>
      </c>
    </row>
    <row r="40" spans="1:10" hidden="1" outlineLevel="2" x14ac:dyDescent="0.2">
      <c r="A40" s="97"/>
      <c r="B40" s="10">
        <v>810001</v>
      </c>
      <c r="C40" s="16" t="s">
        <v>196</v>
      </c>
      <c r="D40" s="17" t="s">
        <v>197</v>
      </c>
      <c r="E40" s="18" t="s">
        <v>15</v>
      </c>
      <c r="F40" s="14">
        <v>0</v>
      </c>
      <c r="G40" s="19" t="s">
        <v>384</v>
      </c>
      <c r="H40" s="19" t="s">
        <v>384</v>
      </c>
      <c r="I40" s="19">
        <v>0</v>
      </c>
      <c r="J40" s="15" t="s">
        <v>385</v>
      </c>
    </row>
    <row r="41" spans="1:10" hidden="1" outlineLevel="2" x14ac:dyDescent="0.2">
      <c r="A41" s="97"/>
      <c r="B41" s="10">
        <v>810001</v>
      </c>
      <c r="C41" s="16" t="s">
        <v>198</v>
      </c>
      <c r="D41" s="17" t="s">
        <v>199</v>
      </c>
      <c r="E41" s="18" t="s">
        <v>15</v>
      </c>
      <c r="F41" s="14">
        <v>0</v>
      </c>
      <c r="G41" s="19" t="s">
        <v>384</v>
      </c>
      <c r="H41" s="19" t="s">
        <v>384</v>
      </c>
      <c r="I41" s="19">
        <v>0</v>
      </c>
      <c r="J41" s="15" t="s">
        <v>385</v>
      </c>
    </row>
    <row r="42" spans="1:10" hidden="1" outlineLevel="2" x14ac:dyDescent="0.2">
      <c r="A42" s="97"/>
      <c r="B42" s="10">
        <v>810001</v>
      </c>
      <c r="C42" s="16" t="s">
        <v>200</v>
      </c>
      <c r="D42" s="17" t="s">
        <v>201</v>
      </c>
      <c r="E42" s="18" t="s">
        <v>15</v>
      </c>
      <c r="F42" s="14">
        <v>0</v>
      </c>
      <c r="G42" s="19" t="s">
        <v>384</v>
      </c>
      <c r="H42" s="19" t="s">
        <v>384</v>
      </c>
      <c r="I42" s="19">
        <v>0</v>
      </c>
      <c r="J42" s="15" t="s">
        <v>385</v>
      </c>
    </row>
    <row r="43" spans="1:10" outlineLevel="2" x14ac:dyDescent="0.2">
      <c r="A43" s="97"/>
      <c r="B43" s="10">
        <v>810001</v>
      </c>
      <c r="C43" s="16" t="s">
        <v>202</v>
      </c>
      <c r="D43" s="17" t="s">
        <v>203</v>
      </c>
      <c r="E43" s="18" t="s">
        <v>15</v>
      </c>
      <c r="F43" s="14">
        <v>131928.32000000001</v>
      </c>
      <c r="G43" s="19" t="s">
        <v>384</v>
      </c>
      <c r="H43" s="19">
        <v>130462.33</v>
      </c>
      <c r="I43" s="19">
        <v>1465.99</v>
      </c>
      <c r="J43" s="15" t="s">
        <v>113</v>
      </c>
    </row>
    <row r="44" spans="1:10" hidden="1" outlineLevel="2" x14ac:dyDescent="0.2">
      <c r="A44" s="97"/>
      <c r="B44" s="10">
        <v>810001</v>
      </c>
      <c r="C44" s="16" t="s">
        <v>204</v>
      </c>
      <c r="D44" s="17" t="s">
        <v>205</v>
      </c>
      <c r="E44" s="18" t="s">
        <v>15</v>
      </c>
      <c r="F44" s="14">
        <v>0</v>
      </c>
      <c r="G44" s="19" t="s">
        <v>384</v>
      </c>
      <c r="H44" s="19" t="s">
        <v>384</v>
      </c>
      <c r="I44" s="19">
        <v>0</v>
      </c>
      <c r="J44" s="15" t="s">
        <v>385</v>
      </c>
    </row>
    <row r="45" spans="1:10" outlineLevel="1" collapsed="1" x14ac:dyDescent="0.2">
      <c r="A45" s="97">
        <v>810008</v>
      </c>
      <c r="B45" s="10">
        <v>810008</v>
      </c>
      <c r="C45" s="11" t="s">
        <v>94</v>
      </c>
      <c r="D45" s="12" t="s">
        <v>137</v>
      </c>
      <c r="E45" s="13" t="s">
        <v>15</v>
      </c>
      <c r="F45" s="14">
        <v>1541903.94</v>
      </c>
      <c r="G45" s="14">
        <v>53449.15</v>
      </c>
      <c r="H45" s="14">
        <v>1473088.5199999998</v>
      </c>
      <c r="I45" s="14">
        <v>15366.27</v>
      </c>
      <c r="J45" s="15" t="s">
        <v>113</v>
      </c>
    </row>
    <row r="46" spans="1:10" hidden="1" outlineLevel="2" x14ac:dyDescent="0.2">
      <c r="A46" s="97"/>
      <c r="B46" s="10">
        <v>810008</v>
      </c>
      <c r="C46" s="16" t="s">
        <v>138</v>
      </c>
      <c r="D46" s="17" t="s">
        <v>139</v>
      </c>
      <c r="E46" s="18" t="s">
        <v>15</v>
      </c>
      <c r="F46" s="14">
        <v>0</v>
      </c>
      <c r="G46" s="19" t="s">
        <v>384</v>
      </c>
      <c r="H46" s="19" t="s">
        <v>384</v>
      </c>
      <c r="I46" s="19">
        <v>0</v>
      </c>
      <c r="J46" s="15" t="s">
        <v>385</v>
      </c>
    </row>
    <row r="47" spans="1:10" outlineLevel="2" x14ac:dyDescent="0.2">
      <c r="A47" s="97"/>
      <c r="B47" s="10">
        <v>810008</v>
      </c>
      <c r="C47" s="16" t="s">
        <v>140</v>
      </c>
      <c r="D47" s="17" t="s">
        <v>141</v>
      </c>
      <c r="E47" s="18" t="s">
        <v>15</v>
      </c>
      <c r="F47" s="14">
        <v>73940.42</v>
      </c>
      <c r="G47" s="19">
        <v>3034.25</v>
      </c>
      <c r="H47" s="19">
        <v>70640.45</v>
      </c>
      <c r="I47" s="19">
        <v>265.72000000000003</v>
      </c>
      <c r="J47" s="15" t="s">
        <v>113</v>
      </c>
    </row>
    <row r="48" spans="1:10" hidden="1" outlineLevel="2" x14ac:dyDescent="0.2">
      <c r="A48" s="97"/>
      <c r="B48" s="10">
        <v>810008</v>
      </c>
      <c r="C48" s="16" t="s">
        <v>142</v>
      </c>
      <c r="D48" s="17" t="s">
        <v>143</v>
      </c>
      <c r="E48" s="18" t="s">
        <v>15</v>
      </c>
      <c r="F48" s="14">
        <v>0</v>
      </c>
      <c r="G48" s="19" t="s">
        <v>384</v>
      </c>
      <c r="H48" s="19" t="s">
        <v>384</v>
      </c>
      <c r="I48" s="19">
        <v>0</v>
      </c>
      <c r="J48" s="15" t="s">
        <v>385</v>
      </c>
    </row>
    <row r="49" spans="1:10" outlineLevel="2" x14ac:dyDescent="0.2">
      <c r="A49" s="97"/>
      <c r="B49" s="10">
        <v>810008</v>
      </c>
      <c r="C49" s="16" t="s">
        <v>144</v>
      </c>
      <c r="D49" s="17" t="s">
        <v>145</v>
      </c>
      <c r="E49" s="18" t="s">
        <v>15</v>
      </c>
      <c r="F49" s="14">
        <v>36215.89</v>
      </c>
      <c r="G49" s="19" t="s">
        <v>384</v>
      </c>
      <c r="H49" s="19">
        <v>34599.57</v>
      </c>
      <c r="I49" s="19">
        <v>1616.32</v>
      </c>
      <c r="J49" s="15" t="s">
        <v>113</v>
      </c>
    </row>
    <row r="50" spans="1:10" hidden="1" outlineLevel="2" x14ac:dyDescent="0.2">
      <c r="A50" s="97"/>
      <c r="B50" s="10">
        <v>810008</v>
      </c>
      <c r="C50" s="16" t="s">
        <v>146</v>
      </c>
      <c r="D50" s="17" t="s">
        <v>147</v>
      </c>
      <c r="E50" s="18" t="s">
        <v>15</v>
      </c>
      <c r="F50" s="14">
        <v>0</v>
      </c>
      <c r="G50" s="19" t="s">
        <v>384</v>
      </c>
      <c r="H50" s="19" t="s">
        <v>384</v>
      </c>
      <c r="I50" s="19">
        <v>0</v>
      </c>
      <c r="J50" s="15" t="s">
        <v>385</v>
      </c>
    </row>
    <row r="51" spans="1:10" outlineLevel="2" x14ac:dyDescent="0.2">
      <c r="A51" s="97"/>
      <c r="B51" s="10">
        <v>810008</v>
      </c>
      <c r="C51" s="16" t="s">
        <v>148</v>
      </c>
      <c r="D51" s="17" t="s">
        <v>149</v>
      </c>
      <c r="E51" s="18" t="s">
        <v>15</v>
      </c>
      <c r="F51" s="14">
        <v>4036.85</v>
      </c>
      <c r="G51" s="19" t="s">
        <v>384</v>
      </c>
      <c r="H51" s="19">
        <v>3856.68</v>
      </c>
      <c r="I51" s="19">
        <v>180.17</v>
      </c>
      <c r="J51" s="15" t="s">
        <v>113</v>
      </c>
    </row>
    <row r="52" spans="1:10" hidden="1" outlineLevel="2" x14ac:dyDescent="0.2">
      <c r="A52" s="97"/>
      <c r="B52" s="10">
        <v>810008</v>
      </c>
      <c r="C52" s="16" t="s">
        <v>150</v>
      </c>
      <c r="D52" s="17" t="s">
        <v>151</v>
      </c>
      <c r="E52" s="18" t="s">
        <v>15</v>
      </c>
      <c r="F52" s="14">
        <v>0</v>
      </c>
      <c r="G52" s="19" t="s">
        <v>384</v>
      </c>
      <c r="H52" s="19" t="s">
        <v>384</v>
      </c>
      <c r="I52" s="19">
        <v>0</v>
      </c>
      <c r="J52" s="15" t="s">
        <v>385</v>
      </c>
    </row>
    <row r="53" spans="1:10" hidden="1" outlineLevel="2" x14ac:dyDescent="0.2">
      <c r="A53" s="97"/>
      <c r="B53" s="10">
        <v>810008</v>
      </c>
      <c r="C53" s="16" t="s">
        <v>152</v>
      </c>
      <c r="D53" s="17" t="s">
        <v>153</v>
      </c>
      <c r="E53" s="18" t="s">
        <v>15</v>
      </c>
      <c r="F53" s="14">
        <v>0</v>
      </c>
      <c r="G53" s="19" t="s">
        <v>384</v>
      </c>
      <c r="H53" s="19" t="s">
        <v>384</v>
      </c>
      <c r="I53" s="19">
        <v>0</v>
      </c>
      <c r="J53" s="15" t="s">
        <v>385</v>
      </c>
    </row>
    <row r="54" spans="1:10" hidden="1" outlineLevel="2" x14ac:dyDescent="0.2">
      <c r="A54" s="97"/>
      <c r="B54" s="10">
        <v>810008</v>
      </c>
      <c r="C54" s="16" t="s">
        <v>154</v>
      </c>
      <c r="D54" s="17" t="s">
        <v>155</v>
      </c>
      <c r="E54" s="18" t="s">
        <v>15</v>
      </c>
      <c r="F54" s="14">
        <v>0</v>
      </c>
      <c r="G54" s="19" t="s">
        <v>384</v>
      </c>
      <c r="H54" s="19" t="s">
        <v>384</v>
      </c>
      <c r="I54" s="19">
        <v>0</v>
      </c>
      <c r="J54" s="15" t="s">
        <v>385</v>
      </c>
    </row>
    <row r="55" spans="1:10" hidden="1" outlineLevel="2" x14ac:dyDescent="0.2">
      <c r="A55" s="97"/>
      <c r="B55" s="10">
        <v>810008</v>
      </c>
      <c r="C55" s="16" t="s">
        <v>156</v>
      </c>
      <c r="D55" s="17" t="s">
        <v>157</v>
      </c>
      <c r="E55" s="18" t="s">
        <v>15</v>
      </c>
      <c r="F55" s="14">
        <v>0</v>
      </c>
      <c r="G55" s="19" t="s">
        <v>384</v>
      </c>
      <c r="H55" s="19" t="s">
        <v>384</v>
      </c>
      <c r="I55" s="19">
        <v>0</v>
      </c>
      <c r="J55" s="15" t="s">
        <v>385</v>
      </c>
    </row>
    <row r="56" spans="1:10" outlineLevel="2" x14ac:dyDescent="0.2">
      <c r="A56" s="97"/>
      <c r="B56" s="10">
        <v>810008</v>
      </c>
      <c r="C56" s="16" t="s">
        <v>158</v>
      </c>
      <c r="D56" s="17" t="s">
        <v>159</v>
      </c>
      <c r="E56" s="18" t="s">
        <v>15</v>
      </c>
      <c r="F56" s="14">
        <v>129065.87</v>
      </c>
      <c r="G56" s="19">
        <v>5296.39</v>
      </c>
      <c r="H56" s="19">
        <v>123305.64</v>
      </c>
      <c r="I56" s="19">
        <v>463.84</v>
      </c>
      <c r="J56" s="15" t="s">
        <v>113</v>
      </c>
    </row>
    <row r="57" spans="1:10" outlineLevel="2" x14ac:dyDescent="0.2">
      <c r="A57" s="97"/>
      <c r="B57" s="10">
        <v>810008</v>
      </c>
      <c r="C57" s="16" t="s">
        <v>160</v>
      </c>
      <c r="D57" s="17" t="s">
        <v>161</v>
      </c>
      <c r="E57" s="18" t="s">
        <v>15</v>
      </c>
      <c r="F57" s="14">
        <v>896488.43</v>
      </c>
      <c r="G57" s="19">
        <v>36788.620000000003</v>
      </c>
      <c r="H57" s="19">
        <v>856478</v>
      </c>
      <c r="I57" s="19">
        <v>3221.81</v>
      </c>
      <c r="J57" s="15" t="s">
        <v>113</v>
      </c>
    </row>
    <row r="58" spans="1:10" hidden="1" outlineLevel="2" x14ac:dyDescent="0.2">
      <c r="A58" s="97"/>
      <c r="B58" s="10">
        <v>810008</v>
      </c>
      <c r="C58" s="16" t="s">
        <v>162</v>
      </c>
      <c r="D58" s="17" t="s">
        <v>163</v>
      </c>
      <c r="E58" s="18" t="s">
        <v>15</v>
      </c>
      <c r="F58" s="14">
        <v>0</v>
      </c>
      <c r="G58" s="19" t="s">
        <v>384</v>
      </c>
      <c r="H58" s="19" t="s">
        <v>384</v>
      </c>
      <c r="I58" s="19">
        <v>0</v>
      </c>
      <c r="J58" s="15" t="s">
        <v>385</v>
      </c>
    </row>
    <row r="59" spans="1:10" outlineLevel="2" x14ac:dyDescent="0.2">
      <c r="A59" s="97"/>
      <c r="B59" s="10">
        <v>810008</v>
      </c>
      <c r="C59" s="16" t="s">
        <v>164</v>
      </c>
      <c r="D59" s="17" t="s">
        <v>165</v>
      </c>
      <c r="E59" s="18" t="s">
        <v>15</v>
      </c>
      <c r="F59" s="14">
        <v>106572.63</v>
      </c>
      <c r="G59" s="19">
        <v>4373.3500000000004</v>
      </c>
      <c r="H59" s="19">
        <v>101816.28</v>
      </c>
      <c r="I59" s="19">
        <v>383</v>
      </c>
      <c r="J59" s="15" t="s">
        <v>113</v>
      </c>
    </row>
    <row r="60" spans="1:10" outlineLevel="2" x14ac:dyDescent="0.2">
      <c r="A60" s="97"/>
      <c r="B60" s="10">
        <v>810008</v>
      </c>
      <c r="C60" s="16" t="s">
        <v>166</v>
      </c>
      <c r="D60" s="17" t="s">
        <v>167</v>
      </c>
      <c r="E60" s="18" t="s">
        <v>15</v>
      </c>
      <c r="F60" s="14">
        <v>67393.73</v>
      </c>
      <c r="G60" s="19" t="s">
        <v>384</v>
      </c>
      <c r="H60" s="19">
        <v>64385.94</v>
      </c>
      <c r="I60" s="19">
        <v>3007.79</v>
      </c>
      <c r="J60" s="15" t="s">
        <v>113</v>
      </c>
    </row>
    <row r="61" spans="1:10" hidden="1" outlineLevel="2" x14ac:dyDescent="0.2">
      <c r="A61" s="97"/>
      <c r="B61" s="10">
        <v>810008</v>
      </c>
      <c r="C61" s="16" t="s">
        <v>168</v>
      </c>
      <c r="D61" s="17" t="s">
        <v>169</v>
      </c>
      <c r="E61" s="18" t="s">
        <v>15</v>
      </c>
      <c r="F61" s="14">
        <v>0</v>
      </c>
      <c r="G61" s="19" t="s">
        <v>384</v>
      </c>
      <c r="H61" s="19" t="s">
        <v>384</v>
      </c>
      <c r="I61" s="19">
        <v>0</v>
      </c>
      <c r="J61" s="15" t="s">
        <v>385</v>
      </c>
    </row>
    <row r="62" spans="1:10" outlineLevel="2" x14ac:dyDescent="0.2">
      <c r="A62" s="97"/>
      <c r="B62" s="10">
        <v>810008</v>
      </c>
      <c r="C62" s="16" t="s">
        <v>170</v>
      </c>
      <c r="D62" s="17" t="s">
        <v>171</v>
      </c>
      <c r="E62" s="18" t="s">
        <v>15</v>
      </c>
      <c r="F62" s="14">
        <v>4650.5200000000004</v>
      </c>
      <c r="G62" s="19" t="s">
        <v>384</v>
      </c>
      <c r="H62" s="19">
        <v>4442.97</v>
      </c>
      <c r="I62" s="19">
        <v>207.55</v>
      </c>
      <c r="J62" s="15" t="s">
        <v>113</v>
      </c>
    </row>
    <row r="63" spans="1:10" hidden="1" outlineLevel="2" x14ac:dyDescent="0.2">
      <c r="A63" s="97"/>
      <c r="B63" s="10">
        <v>810008</v>
      </c>
      <c r="C63" s="16" t="s">
        <v>172</v>
      </c>
      <c r="D63" s="17" t="s">
        <v>173</v>
      </c>
      <c r="E63" s="18" t="s">
        <v>15</v>
      </c>
      <c r="F63" s="14">
        <v>0</v>
      </c>
      <c r="G63" s="19" t="s">
        <v>384</v>
      </c>
      <c r="H63" s="19" t="s">
        <v>384</v>
      </c>
      <c r="I63" s="19">
        <v>0</v>
      </c>
      <c r="J63" s="15" t="s">
        <v>385</v>
      </c>
    </row>
    <row r="64" spans="1:10" hidden="1" outlineLevel="2" x14ac:dyDescent="0.2">
      <c r="A64" s="97"/>
      <c r="B64" s="10">
        <v>810008</v>
      </c>
      <c r="C64" s="16" t="s">
        <v>174</v>
      </c>
      <c r="D64" s="17" t="s">
        <v>175</v>
      </c>
      <c r="E64" s="18" t="s">
        <v>15</v>
      </c>
      <c r="F64" s="14">
        <v>0</v>
      </c>
      <c r="G64" s="19" t="s">
        <v>384</v>
      </c>
      <c r="H64" s="19" t="s">
        <v>384</v>
      </c>
      <c r="I64" s="19">
        <v>0</v>
      </c>
      <c r="J64" s="15" t="s">
        <v>385</v>
      </c>
    </row>
    <row r="65" spans="1:10" hidden="1" outlineLevel="2" x14ac:dyDescent="0.2">
      <c r="A65" s="97"/>
      <c r="B65" s="10">
        <v>810008</v>
      </c>
      <c r="C65" s="16" t="s">
        <v>176</v>
      </c>
      <c r="D65" s="17" t="s">
        <v>177</v>
      </c>
      <c r="E65" s="18" t="s">
        <v>15</v>
      </c>
      <c r="F65" s="14">
        <v>0</v>
      </c>
      <c r="G65" s="19" t="s">
        <v>384</v>
      </c>
      <c r="H65" s="19" t="s">
        <v>384</v>
      </c>
      <c r="I65" s="19">
        <v>0</v>
      </c>
      <c r="J65" s="15" t="s">
        <v>385</v>
      </c>
    </row>
    <row r="66" spans="1:10" outlineLevel="2" x14ac:dyDescent="0.2">
      <c r="A66" s="97"/>
      <c r="B66" s="10">
        <v>810008</v>
      </c>
      <c r="C66" s="16" t="s">
        <v>178</v>
      </c>
      <c r="D66" s="17" t="s">
        <v>179</v>
      </c>
      <c r="E66" s="18" t="s">
        <v>15</v>
      </c>
      <c r="F66" s="14">
        <v>68013.8</v>
      </c>
      <c r="G66" s="19" t="s">
        <v>384</v>
      </c>
      <c r="H66" s="19">
        <v>64978.33</v>
      </c>
      <c r="I66" s="19">
        <v>3035.47</v>
      </c>
      <c r="J66" s="15" t="s">
        <v>113</v>
      </c>
    </row>
    <row r="67" spans="1:10" hidden="1" outlineLevel="2" x14ac:dyDescent="0.2">
      <c r="A67" s="97"/>
      <c r="B67" s="10">
        <v>810008</v>
      </c>
      <c r="C67" s="16" t="s">
        <v>180</v>
      </c>
      <c r="D67" s="17" t="s">
        <v>181</v>
      </c>
      <c r="E67" s="18" t="s">
        <v>15</v>
      </c>
      <c r="F67" s="14">
        <v>0</v>
      </c>
      <c r="G67" s="19" t="s">
        <v>384</v>
      </c>
      <c r="H67" s="19" t="s">
        <v>384</v>
      </c>
      <c r="I67" s="19">
        <v>0</v>
      </c>
      <c r="J67" s="15" t="s">
        <v>385</v>
      </c>
    </row>
    <row r="68" spans="1:10" hidden="1" outlineLevel="2" x14ac:dyDescent="0.2">
      <c r="A68" s="97"/>
      <c r="B68" s="10">
        <v>810008</v>
      </c>
      <c r="C68" s="16" t="s">
        <v>182</v>
      </c>
      <c r="D68" s="17" t="s">
        <v>183</v>
      </c>
      <c r="E68" s="18" t="s">
        <v>15</v>
      </c>
      <c r="F68" s="14">
        <v>0</v>
      </c>
      <c r="G68" s="19" t="s">
        <v>384</v>
      </c>
      <c r="H68" s="19" t="s">
        <v>384</v>
      </c>
      <c r="I68" s="19">
        <v>0</v>
      </c>
      <c r="J68" s="15" t="s">
        <v>385</v>
      </c>
    </row>
    <row r="69" spans="1:10" hidden="1" outlineLevel="2" x14ac:dyDescent="0.2">
      <c r="A69" s="97"/>
      <c r="B69" s="10">
        <v>810008</v>
      </c>
      <c r="C69" s="16" t="s">
        <v>184</v>
      </c>
      <c r="D69" s="17" t="s">
        <v>185</v>
      </c>
      <c r="E69" s="18" t="s">
        <v>15</v>
      </c>
      <c r="F69" s="14">
        <v>0</v>
      </c>
      <c r="G69" s="19" t="s">
        <v>384</v>
      </c>
      <c r="H69" s="19" t="s">
        <v>384</v>
      </c>
      <c r="I69" s="19">
        <v>0</v>
      </c>
      <c r="J69" s="15" t="s">
        <v>385</v>
      </c>
    </row>
    <row r="70" spans="1:10" hidden="1" outlineLevel="2" x14ac:dyDescent="0.2">
      <c r="A70" s="97"/>
      <c r="B70" s="10">
        <v>810008</v>
      </c>
      <c r="C70" s="16" t="s">
        <v>186</v>
      </c>
      <c r="D70" s="17" t="s">
        <v>187</v>
      </c>
      <c r="E70" s="18" t="s">
        <v>15</v>
      </c>
      <c r="F70" s="14">
        <v>0</v>
      </c>
      <c r="G70" s="19" t="s">
        <v>384</v>
      </c>
      <c r="H70" s="19" t="s">
        <v>384</v>
      </c>
      <c r="I70" s="19">
        <v>0</v>
      </c>
      <c r="J70" s="15" t="s">
        <v>385</v>
      </c>
    </row>
    <row r="71" spans="1:10" hidden="1" outlineLevel="2" x14ac:dyDescent="0.2">
      <c r="A71" s="97"/>
      <c r="B71" s="10">
        <v>810008</v>
      </c>
      <c r="C71" s="16" t="s">
        <v>188</v>
      </c>
      <c r="D71" s="17" t="s">
        <v>189</v>
      </c>
      <c r="E71" s="18" t="s">
        <v>15</v>
      </c>
      <c r="F71" s="14">
        <v>0</v>
      </c>
      <c r="G71" s="19" t="s">
        <v>384</v>
      </c>
      <c r="H71" s="19" t="s">
        <v>384</v>
      </c>
      <c r="I71" s="19">
        <v>0</v>
      </c>
      <c r="J71" s="15" t="s">
        <v>385</v>
      </c>
    </row>
    <row r="72" spans="1:10" outlineLevel="2" x14ac:dyDescent="0.2">
      <c r="A72" s="97"/>
      <c r="B72" s="10">
        <v>810008</v>
      </c>
      <c r="C72" s="16" t="s">
        <v>190</v>
      </c>
      <c r="D72" s="17" t="s">
        <v>191</v>
      </c>
      <c r="E72" s="18" t="s">
        <v>15</v>
      </c>
      <c r="F72" s="14">
        <v>96415.53</v>
      </c>
      <c r="G72" s="19">
        <v>3956.54</v>
      </c>
      <c r="H72" s="19">
        <v>92112.49</v>
      </c>
      <c r="I72" s="19">
        <v>346.5</v>
      </c>
      <c r="J72" s="15" t="s">
        <v>113</v>
      </c>
    </row>
    <row r="73" spans="1:10" hidden="1" outlineLevel="2" x14ac:dyDescent="0.2">
      <c r="A73" s="97"/>
      <c r="B73" s="10">
        <v>810008</v>
      </c>
      <c r="C73" s="16" t="s">
        <v>192</v>
      </c>
      <c r="D73" s="17" t="s">
        <v>193</v>
      </c>
      <c r="E73" s="18" t="s">
        <v>15</v>
      </c>
      <c r="F73" s="14">
        <v>0</v>
      </c>
      <c r="G73" s="19" t="s">
        <v>384</v>
      </c>
      <c r="H73" s="19" t="s">
        <v>384</v>
      </c>
      <c r="I73" s="19">
        <v>0</v>
      </c>
      <c r="J73" s="15" t="s">
        <v>385</v>
      </c>
    </row>
    <row r="74" spans="1:10" hidden="1" outlineLevel="2" x14ac:dyDescent="0.2">
      <c r="A74" s="97"/>
      <c r="B74" s="10">
        <v>810008</v>
      </c>
      <c r="C74" s="16" t="s">
        <v>194</v>
      </c>
      <c r="D74" s="17" t="s">
        <v>195</v>
      </c>
      <c r="E74" s="18" t="s">
        <v>15</v>
      </c>
      <c r="F74" s="14">
        <v>0</v>
      </c>
      <c r="G74" s="19" t="s">
        <v>384</v>
      </c>
      <c r="H74" s="19" t="s">
        <v>384</v>
      </c>
      <c r="I74" s="19">
        <v>0</v>
      </c>
      <c r="J74" s="15" t="s">
        <v>385</v>
      </c>
    </row>
    <row r="75" spans="1:10" hidden="1" outlineLevel="2" x14ac:dyDescent="0.2">
      <c r="A75" s="97"/>
      <c r="B75" s="10">
        <v>810008</v>
      </c>
      <c r="C75" s="16" t="s">
        <v>196</v>
      </c>
      <c r="D75" s="17" t="s">
        <v>197</v>
      </c>
      <c r="E75" s="18" t="s">
        <v>15</v>
      </c>
      <c r="F75" s="14">
        <v>0</v>
      </c>
      <c r="G75" s="19" t="s">
        <v>384</v>
      </c>
      <c r="H75" s="19" t="s">
        <v>384</v>
      </c>
      <c r="I75" s="19">
        <v>0</v>
      </c>
      <c r="J75" s="15" t="s">
        <v>385</v>
      </c>
    </row>
    <row r="76" spans="1:10" hidden="1" outlineLevel="2" x14ac:dyDescent="0.2">
      <c r="A76" s="97"/>
      <c r="B76" s="10">
        <v>810008</v>
      </c>
      <c r="C76" s="16" t="s">
        <v>198</v>
      </c>
      <c r="D76" s="17" t="s">
        <v>199</v>
      </c>
      <c r="E76" s="18" t="s">
        <v>15</v>
      </c>
      <c r="F76" s="14">
        <v>0</v>
      </c>
      <c r="G76" s="19" t="s">
        <v>384</v>
      </c>
      <c r="H76" s="19" t="s">
        <v>384</v>
      </c>
      <c r="I76" s="19">
        <v>0</v>
      </c>
      <c r="J76" s="15" t="s">
        <v>385</v>
      </c>
    </row>
    <row r="77" spans="1:10" hidden="1" outlineLevel="2" x14ac:dyDescent="0.2">
      <c r="A77" s="97"/>
      <c r="B77" s="10">
        <v>810008</v>
      </c>
      <c r="C77" s="16" t="s">
        <v>200</v>
      </c>
      <c r="D77" s="17" t="s">
        <v>201</v>
      </c>
      <c r="E77" s="18" t="s">
        <v>15</v>
      </c>
      <c r="F77" s="14">
        <v>0</v>
      </c>
      <c r="G77" s="19" t="s">
        <v>384</v>
      </c>
      <c r="H77" s="19" t="s">
        <v>384</v>
      </c>
      <c r="I77" s="19">
        <v>0</v>
      </c>
      <c r="J77" s="15" t="s">
        <v>385</v>
      </c>
    </row>
    <row r="78" spans="1:10" outlineLevel="2" x14ac:dyDescent="0.2">
      <c r="A78" s="97"/>
      <c r="B78" s="10">
        <v>810008</v>
      </c>
      <c r="C78" s="16" t="s">
        <v>202</v>
      </c>
      <c r="D78" s="17" t="s">
        <v>203</v>
      </c>
      <c r="E78" s="18" t="s">
        <v>15</v>
      </c>
      <c r="F78" s="14">
        <v>59110.27</v>
      </c>
      <c r="G78" s="19" t="s">
        <v>384</v>
      </c>
      <c r="H78" s="19">
        <v>56472.17</v>
      </c>
      <c r="I78" s="19">
        <v>2638.1</v>
      </c>
      <c r="J78" s="15" t="s">
        <v>113</v>
      </c>
    </row>
    <row r="79" spans="1:10" hidden="1" outlineLevel="2" x14ac:dyDescent="0.2">
      <c r="A79" s="97"/>
      <c r="B79" s="10">
        <v>810008</v>
      </c>
      <c r="C79" s="16" t="s">
        <v>204</v>
      </c>
      <c r="D79" s="17" t="s">
        <v>205</v>
      </c>
      <c r="E79" s="18" t="s">
        <v>15</v>
      </c>
      <c r="F79" s="14">
        <v>0</v>
      </c>
      <c r="G79" s="19" t="s">
        <v>384</v>
      </c>
      <c r="H79" s="19" t="s">
        <v>384</v>
      </c>
      <c r="I79" s="19">
        <v>0</v>
      </c>
      <c r="J79" s="15" t="s">
        <v>385</v>
      </c>
    </row>
    <row r="80" spans="1:10" outlineLevel="1" collapsed="1" x14ac:dyDescent="0.2">
      <c r="A80" s="97">
        <v>810009</v>
      </c>
      <c r="B80" s="10">
        <v>810009</v>
      </c>
      <c r="C80" s="11" t="s">
        <v>95</v>
      </c>
      <c r="D80" s="12" t="s">
        <v>137</v>
      </c>
      <c r="E80" s="13" t="s">
        <v>15</v>
      </c>
      <c r="F80" s="14">
        <v>890522.6</v>
      </c>
      <c r="G80" s="14">
        <v>37151.699999999997</v>
      </c>
      <c r="H80" s="14">
        <v>842373.09</v>
      </c>
      <c r="I80" s="14">
        <v>10997.81</v>
      </c>
      <c r="J80" s="15" t="s">
        <v>113</v>
      </c>
    </row>
    <row r="81" spans="1:10" hidden="1" outlineLevel="2" x14ac:dyDescent="0.2">
      <c r="A81" s="97"/>
      <c r="B81" s="10">
        <v>810009</v>
      </c>
      <c r="C81" s="16" t="s">
        <v>138</v>
      </c>
      <c r="D81" s="17" t="s">
        <v>139</v>
      </c>
      <c r="E81" s="18" t="s">
        <v>15</v>
      </c>
      <c r="F81" s="14">
        <v>0</v>
      </c>
      <c r="G81" s="19" t="s">
        <v>384</v>
      </c>
      <c r="H81" s="19" t="s">
        <v>384</v>
      </c>
      <c r="I81" s="19">
        <v>0</v>
      </c>
      <c r="J81" s="15" t="s">
        <v>385</v>
      </c>
    </row>
    <row r="82" spans="1:10" outlineLevel="2" x14ac:dyDescent="0.2">
      <c r="A82" s="97"/>
      <c r="B82" s="10">
        <v>810009</v>
      </c>
      <c r="C82" s="16" t="s">
        <v>140</v>
      </c>
      <c r="D82" s="17" t="s">
        <v>141</v>
      </c>
      <c r="E82" s="18" t="s">
        <v>15</v>
      </c>
      <c r="F82" s="14">
        <v>111356.51</v>
      </c>
      <c r="G82" s="19">
        <v>5158.1000000000004</v>
      </c>
      <c r="H82" s="19">
        <v>105881.36</v>
      </c>
      <c r="I82" s="19">
        <v>317.05</v>
      </c>
      <c r="J82" s="15" t="s">
        <v>113</v>
      </c>
    </row>
    <row r="83" spans="1:10" hidden="1" outlineLevel="2" x14ac:dyDescent="0.2">
      <c r="A83" s="97"/>
      <c r="B83" s="10">
        <v>810009</v>
      </c>
      <c r="C83" s="16" t="s">
        <v>142</v>
      </c>
      <c r="D83" s="17" t="s">
        <v>143</v>
      </c>
      <c r="E83" s="18" t="s">
        <v>15</v>
      </c>
      <c r="F83" s="14">
        <v>0</v>
      </c>
      <c r="G83" s="19" t="s">
        <v>384</v>
      </c>
      <c r="H83" s="19" t="s">
        <v>384</v>
      </c>
      <c r="I83" s="19">
        <v>0</v>
      </c>
      <c r="J83" s="15" t="s">
        <v>385</v>
      </c>
    </row>
    <row r="84" spans="1:10" outlineLevel="2" x14ac:dyDescent="0.2">
      <c r="A84" s="97"/>
      <c r="B84" s="10">
        <v>810009</v>
      </c>
      <c r="C84" s="16" t="s">
        <v>144</v>
      </c>
      <c r="D84" s="17" t="s">
        <v>145</v>
      </c>
      <c r="E84" s="18" t="s">
        <v>15</v>
      </c>
      <c r="F84" s="14">
        <v>25868.5</v>
      </c>
      <c r="G84" s="19" t="s">
        <v>384</v>
      </c>
      <c r="H84" s="19">
        <v>24596.6</v>
      </c>
      <c r="I84" s="19">
        <v>1271.9000000000001</v>
      </c>
      <c r="J84" s="15" t="s">
        <v>113</v>
      </c>
    </row>
    <row r="85" spans="1:10" hidden="1" outlineLevel="2" x14ac:dyDescent="0.2">
      <c r="A85" s="97"/>
      <c r="B85" s="10">
        <v>810009</v>
      </c>
      <c r="C85" s="16" t="s">
        <v>146</v>
      </c>
      <c r="D85" s="17" t="s">
        <v>147</v>
      </c>
      <c r="E85" s="18" t="s">
        <v>15</v>
      </c>
      <c r="F85" s="14">
        <v>0</v>
      </c>
      <c r="G85" s="19" t="s">
        <v>384</v>
      </c>
      <c r="H85" s="19" t="s">
        <v>384</v>
      </c>
      <c r="I85" s="19">
        <v>0</v>
      </c>
      <c r="J85" s="15" t="s">
        <v>385</v>
      </c>
    </row>
    <row r="86" spans="1:10" outlineLevel="2" x14ac:dyDescent="0.2">
      <c r="A86" s="97"/>
      <c r="B86" s="10">
        <v>810009</v>
      </c>
      <c r="C86" s="16" t="s">
        <v>148</v>
      </c>
      <c r="D86" s="17" t="s">
        <v>149</v>
      </c>
      <c r="E86" s="18" t="s">
        <v>15</v>
      </c>
      <c r="F86" s="14">
        <v>2691.24</v>
      </c>
      <c r="G86" s="19" t="s">
        <v>384</v>
      </c>
      <c r="H86" s="19" t="s">
        <v>384</v>
      </c>
      <c r="I86" s="19">
        <v>2691.24</v>
      </c>
      <c r="J86" s="15" t="s">
        <v>113</v>
      </c>
    </row>
    <row r="87" spans="1:10" outlineLevel="2" x14ac:dyDescent="0.2">
      <c r="A87" s="97"/>
      <c r="B87" s="10">
        <v>810009</v>
      </c>
      <c r="C87" s="16" t="s">
        <v>150</v>
      </c>
      <c r="D87" s="17" t="s">
        <v>151</v>
      </c>
      <c r="E87" s="18" t="s">
        <v>15</v>
      </c>
      <c r="F87" s="14">
        <v>1898.96</v>
      </c>
      <c r="G87" s="19" t="s">
        <v>384</v>
      </c>
      <c r="H87" s="19" t="s">
        <v>384</v>
      </c>
      <c r="I87" s="19">
        <v>1898.96</v>
      </c>
      <c r="J87" s="15" t="s">
        <v>113</v>
      </c>
    </row>
    <row r="88" spans="1:10" hidden="1" outlineLevel="2" x14ac:dyDescent="0.2">
      <c r="A88" s="97"/>
      <c r="B88" s="10">
        <v>810009</v>
      </c>
      <c r="C88" s="16" t="s">
        <v>152</v>
      </c>
      <c r="D88" s="17" t="s">
        <v>153</v>
      </c>
      <c r="E88" s="18" t="s">
        <v>15</v>
      </c>
      <c r="F88" s="14">
        <v>0</v>
      </c>
      <c r="G88" s="19" t="s">
        <v>384</v>
      </c>
      <c r="H88" s="19" t="s">
        <v>384</v>
      </c>
      <c r="I88" s="19">
        <v>0</v>
      </c>
      <c r="J88" s="15" t="s">
        <v>385</v>
      </c>
    </row>
    <row r="89" spans="1:10" hidden="1" outlineLevel="2" x14ac:dyDescent="0.2">
      <c r="A89" s="97"/>
      <c r="B89" s="10">
        <v>810009</v>
      </c>
      <c r="C89" s="16" t="s">
        <v>154</v>
      </c>
      <c r="D89" s="17" t="s">
        <v>155</v>
      </c>
      <c r="E89" s="18" t="s">
        <v>15</v>
      </c>
      <c r="F89" s="14">
        <v>0</v>
      </c>
      <c r="G89" s="19" t="s">
        <v>384</v>
      </c>
      <c r="H89" s="19" t="s">
        <v>384</v>
      </c>
      <c r="I89" s="19">
        <v>0</v>
      </c>
      <c r="J89" s="15" t="s">
        <v>385</v>
      </c>
    </row>
    <row r="90" spans="1:10" hidden="1" outlineLevel="2" x14ac:dyDescent="0.2">
      <c r="A90" s="97"/>
      <c r="B90" s="10">
        <v>810009</v>
      </c>
      <c r="C90" s="16" t="s">
        <v>156</v>
      </c>
      <c r="D90" s="17" t="s">
        <v>157</v>
      </c>
      <c r="E90" s="18" t="s">
        <v>15</v>
      </c>
      <c r="F90" s="14">
        <v>0</v>
      </c>
      <c r="G90" s="19" t="s">
        <v>384</v>
      </c>
      <c r="H90" s="19" t="s">
        <v>384</v>
      </c>
      <c r="I90" s="19">
        <v>0</v>
      </c>
      <c r="J90" s="15" t="s">
        <v>385</v>
      </c>
    </row>
    <row r="91" spans="1:10" outlineLevel="2" x14ac:dyDescent="0.2">
      <c r="A91" s="97"/>
      <c r="B91" s="10">
        <v>810009</v>
      </c>
      <c r="C91" s="16" t="s">
        <v>158</v>
      </c>
      <c r="D91" s="17" t="s">
        <v>159</v>
      </c>
      <c r="E91" s="18" t="s">
        <v>15</v>
      </c>
      <c r="F91" s="14">
        <v>96085.59</v>
      </c>
      <c r="G91" s="19">
        <v>4450.75</v>
      </c>
      <c r="H91" s="19">
        <v>91361.279999999999</v>
      </c>
      <c r="I91" s="19">
        <v>273.56</v>
      </c>
      <c r="J91" s="15" t="s">
        <v>113</v>
      </c>
    </row>
    <row r="92" spans="1:10" outlineLevel="2" x14ac:dyDescent="0.2">
      <c r="A92" s="97"/>
      <c r="B92" s="10">
        <v>810009</v>
      </c>
      <c r="C92" s="16" t="s">
        <v>160</v>
      </c>
      <c r="D92" s="17" t="s">
        <v>161</v>
      </c>
      <c r="E92" s="18" t="s">
        <v>15</v>
      </c>
      <c r="F92" s="14">
        <v>117813.08</v>
      </c>
      <c r="G92" s="19">
        <v>5457.18</v>
      </c>
      <c r="H92" s="19">
        <v>112020.47</v>
      </c>
      <c r="I92" s="19">
        <v>335.43</v>
      </c>
      <c r="J92" s="15" t="s">
        <v>113</v>
      </c>
    </row>
    <row r="93" spans="1:10" hidden="1" outlineLevel="2" x14ac:dyDescent="0.2">
      <c r="A93" s="97"/>
      <c r="B93" s="10">
        <v>810009</v>
      </c>
      <c r="C93" s="16" t="s">
        <v>162</v>
      </c>
      <c r="D93" s="17" t="s">
        <v>163</v>
      </c>
      <c r="E93" s="18" t="s">
        <v>15</v>
      </c>
      <c r="F93" s="14">
        <v>0</v>
      </c>
      <c r="G93" s="19" t="s">
        <v>384</v>
      </c>
      <c r="H93" s="19" t="s">
        <v>384</v>
      </c>
      <c r="I93" s="19">
        <v>0</v>
      </c>
      <c r="J93" s="15" t="s">
        <v>385</v>
      </c>
    </row>
    <row r="94" spans="1:10" outlineLevel="2" x14ac:dyDescent="0.2">
      <c r="A94" s="97"/>
      <c r="B94" s="10">
        <v>810009</v>
      </c>
      <c r="C94" s="16" t="s">
        <v>164</v>
      </c>
      <c r="D94" s="17" t="s">
        <v>165</v>
      </c>
      <c r="E94" s="18" t="s">
        <v>15</v>
      </c>
      <c r="F94" s="14">
        <v>110139.72</v>
      </c>
      <c r="G94" s="19">
        <v>5101.74</v>
      </c>
      <c r="H94" s="19">
        <v>104724.4</v>
      </c>
      <c r="I94" s="19">
        <v>313.58</v>
      </c>
      <c r="J94" s="15" t="s">
        <v>113</v>
      </c>
    </row>
    <row r="95" spans="1:10" outlineLevel="2" x14ac:dyDescent="0.2">
      <c r="A95" s="97"/>
      <c r="B95" s="10">
        <v>810009</v>
      </c>
      <c r="C95" s="16" t="s">
        <v>166</v>
      </c>
      <c r="D95" s="17" t="s">
        <v>167</v>
      </c>
      <c r="E95" s="18" t="s">
        <v>15</v>
      </c>
      <c r="F95" s="14">
        <v>136608.91</v>
      </c>
      <c r="G95" s="19">
        <v>6327.81</v>
      </c>
      <c r="H95" s="19">
        <v>129892.16</v>
      </c>
      <c r="I95" s="19">
        <v>388.94</v>
      </c>
      <c r="J95" s="15" t="s">
        <v>113</v>
      </c>
    </row>
    <row r="96" spans="1:10" hidden="1" outlineLevel="2" x14ac:dyDescent="0.2">
      <c r="A96" s="97"/>
      <c r="B96" s="10">
        <v>810009</v>
      </c>
      <c r="C96" s="16" t="s">
        <v>168</v>
      </c>
      <c r="D96" s="17" t="s">
        <v>169</v>
      </c>
      <c r="E96" s="18" t="s">
        <v>15</v>
      </c>
      <c r="F96" s="14">
        <v>0</v>
      </c>
      <c r="G96" s="19" t="s">
        <v>384</v>
      </c>
      <c r="H96" s="19" t="s">
        <v>384</v>
      </c>
      <c r="I96" s="19">
        <v>0</v>
      </c>
      <c r="J96" s="15" t="s">
        <v>385</v>
      </c>
    </row>
    <row r="97" spans="1:10" hidden="1" outlineLevel="2" x14ac:dyDescent="0.2">
      <c r="A97" s="97"/>
      <c r="B97" s="10">
        <v>810009</v>
      </c>
      <c r="C97" s="16" t="s">
        <v>170</v>
      </c>
      <c r="D97" s="17" t="s">
        <v>171</v>
      </c>
      <c r="E97" s="18" t="s">
        <v>15</v>
      </c>
      <c r="F97" s="14">
        <v>0</v>
      </c>
      <c r="G97" s="19" t="s">
        <v>384</v>
      </c>
      <c r="H97" s="19" t="s">
        <v>384</v>
      </c>
      <c r="I97" s="19">
        <v>0</v>
      </c>
      <c r="J97" s="15" t="s">
        <v>385</v>
      </c>
    </row>
    <row r="98" spans="1:10" outlineLevel="2" x14ac:dyDescent="0.2">
      <c r="A98" s="97"/>
      <c r="B98" s="10">
        <v>810009</v>
      </c>
      <c r="C98" s="16" t="s">
        <v>172</v>
      </c>
      <c r="D98" s="17" t="s">
        <v>173</v>
      </c>
      <c r="E98" s="18" t="s">
        <v>15</v>
      </c>
      <c r="F98" s="14">
        <v>10037.36</v>
      </c>
      <c r="G98" s="19" t="s">
        <v>384</v>
      </c>
      <c r="H98" s="19">
        <v>9543.85</v>
      </c>
      <c r="I98" s="19">
        <v>493.51</v>
      </c>
      <c r="J98" s="15" t="s">
        <v>113</v>
      </c>
    </row>
    <row r="99" spans="1:10" hidden="1" outlineLevel="2" x14ac:dyDescent="0.2">
      <c r="A99" s="97"/>
      <c r="B99" s="10">
        <v>810009</v>
      </c>
      <c r="C99" s="16" t="s">
        <v>174</v>
      </c>
      <c r="D99" s="17" t="s">
        <v>175</v>
      </c>
      <c r="E99" s="18" t="s">
        <v>15</v>
      </c>
      <c r="F99" s="14">
        <v>0</v>
      </c>
      <c r="G99" s="19" t="s">
        <v>384</v>
      </c>
      <c r="H99" s="19" t="s">
        <v>384</v>
      </c>
      <c r="I99" s="19">
        <v>0</v>
      </c>
      <c r="J99" s="15" t="s">
        <v>385</v>
      </c>
    </row>
    <row r="100" spans="1:10" outlineLevel="2" x14ac:dyDescent="0.2">
      <c r="A100" s="97"/>
      <c r="B100" s="10">
        <v>810009</v>
      </c>
      <c r="C100" s="16" t="s">
        <v>176</v>
      </c>
      <c r="D100" s="17" t="s">
        <v>177</v>
      </c>
      <c r="E100" s="18" t="s">
        <v>15</v>
      </c>
      <c r="F100" s="14">
        <v>10347.4</v>
      </c>
      <c r="G100" s="19" t="s">
        <v>384</v>
      </c>
      <c r="H100" s="19">
        <v>9838.64</v>
      </c>
      <c r="I100" s="19">
        <v>508.76</v>
      </c>
      <c r="J100" s="15" t="s">
        <v>113</v>
      </c>
    </row>
    <row r="101" spans="1:10" outlineLevel="2" x14ac:dyDescent="0.2">
      <c r="A101" s="97"/>
      <c r="B101" s="10">
        <v>810009</v>
      </c>
      <c r="C101" s="16" t="s">
        <v>178</v>
      </c>
      <c r="D101" s="17" t="s">
        <v>179</v>
      </c>
      <c r="E101" s="18" t="s">
        <v>15</v>
      </c>
      <c r="F101" s="14">
        <v>95801.84</v>
      </c>
      <c r="G101" s="19">
        <v>4437.6000000000004</v>
      </c>
      <c r="H101" s="19">
        <v>91091.48</v>
      </c>
      <c r="I101" s="19">
        <v>272.76</v>
      </c>
      <c r="J101" s="15" t="s">
        <v>113</v>
      </c>
    </row>
    <row r="102" spans="1:10" hidden="1" outlineLevel="2" x14ac:dyDescent="0.2">
      <c r="A102" s="97"/>
      <c r="B102" s="10">
        <v>810009</v>
      </c>
      <c r="C102" s="16" t="s">
        <v>180</v>
      </c>
      <c r="D102" s="17" t="s">
        <v>181</v>
      </c>
      <c r="E102" s="18" t="s">
        <v>15</v>
      </c>
      <c r="F102" s="14">
        <v>0</v>
      </c>
      <c r="G102" s="19" t="s">
        <v>384</v>
      </c>
      <c r="H102" s="19" t="s">
        <v>384</v>
      </c>
      <c r="I102" s="19">
        <v>0</v>
      </c>
      <c r="J102" s="15" t="s">
        <v>385</v>
      </c>
    </row>
    <row r="103" spans="1:10" hidden="1" outlineLevel="2" x14ac:dyDescent="0.2">
      <c r="A103" s="97"/>
      <c r="B103" s="10">
        <v>810009</v>
      </c>
      <c r="C103" s="16" t="s">
        <v>182</v>
      </c>
      <c r="D103" s="17" t="s">
        <v>183</v>
      </c>
      <c r="E103" s="18" t="s">
        <v>15</v>
      </c>
      <c r="F103" s="14">
        <v>0</v>
      </c>
      <c r="G103" s="19" t="s">
        <v>384</v>
      </c>
      <c r="H103" s="19" t="s">
        <v>384</v>
      </c>
      <c r="I103" s="19">
        <v>0</v>
      </c>
      <c r="J103" s="15" t="s">
        <v>385</v>
      </c>
    </row>
    <row r="104" spans="1:10" hidden="1" outlineLevel="2" x14ac:dyDescent="0.2">
      <c r="A104" s="97"/>
      <c r="B104" s="10">
        <v>810009</v>
      </c>
      <c r="C104" s="16" t="s">
        <v>184</v>
      </c>
      <c r="D104" s="17" t="s">
        <v>185</v>
      </c>
      <c r="E104" s="18" t="s">
        <v>15</v>
      </c>
      <c r="F104" s="14">
        <v>0</v>
      </c>
      <c r="G104" s="19" t="s">
        <v>384</v>
      </c>
      <c r="H104" s="19" t="s">
        <v>384</v>
      </c>
      <c r="I104" s="19">
        <v>0</v>
      </c>
      <c r="J104" s="15" t="s">
        <v>385</v>
      </c>
    </row>
    <row r="105" spans="1:10" hidden="1" outlineLevel="2" x14ac:dyDescent="0.2">
      <c r="A105" s="97"/>
      <c r="B105" s="10">
        <v>810009</v>
      </c>
      <c r="C105" s="16" t="s">
        <v>186</v>
      </c>
      <c r="D105" s="17" t="s">
        <v>187</v>
      </c>
      <c r="E105" s="18" t="s">
        <v>15</v>
      </c>
      <c r="F105" s="14">
        <v>0</v>
      </c>
      <c r="G105" s="19" t="s">
        <v>384</v>
      </c>
      <c r="H105" s="19" t="s">
        <v>384</v>
      </c>
      <c r="I105" s="19">
        <v>0</v>
      </c>
      <c r="J105" s="15" t="s">
        <v>385</v>
      </c>
    </row>
    <row r="106" spans="1:10" hidden="1" outlineLevel="2" x14ac:dyDescent="0.2">
      <c r="A106" s="97"/>
      <c r="B106" s="10">
        <v>810009</v>
      </c>
      <c r="C106" s="16" t="s">
        <v>188</v>
      </c>
      <c r="D106" s="17" t="s">
        <v>189</v>
      </c>
      <c r="E106" s="18" t="s">
        <v>15</v>
      </c>
      <c r="F106" s="14">
        <v>0</v>
      </c>
      <c r="G106" s="19" t="s">
        <v>384</v>
      </c>
      <c r="H106" s="19" t="s">
        <v>384</v>
      </c>
      <c r="I106" s="19">
        <v>0</v>
      </c>
      <c r="J106" s="15" t="s">
        <v>385</v>
      </c>
    </row>
    <row r="107" spans="1:10" outlineLevel="2" x14ac:dyDescent="0.2">
      <c r="A107" s="97"/>
      <c r="B107" s="10">
        <v>810009</v>
      </c>
      <c r="C107" s="16" t="s">
        <v>190</v>
      </c>
      <c r="D107" s="17" t="s">
        <v>191</v>
      </c>
      <c r="E107" s="18" t="s">
        <v>15</v>
      </c>
      <c r="F107" s="14">
        <v>134249.49</v>
      </c>
      <c r="G107" s="19">
        <v>6218.52</v>
      </c>
      <c r="H107" s="19">
        <v>127648.74</v>
      </c>
      <c r="I107" s="19">
        <v>382.23</v>
      </c>
      <c r="J107" s="15" t="s">
        <v>113</v>
      </c>
    </row>
    <row r="108" spans="1:10" hidden="1" outlineLevel="2" x14ac:dyDescent="0.2">
      <c r="A108" s="97"/>
      <c r="B108" s="10">
        <v>810009</v>
      </c>
      <c r="C108" s="16" t="s">
        <v>192</v>
      </c>
      <c r="D108" s="17" t="s">
        <v>193</v>
      </c>
      <c r="E108" s="18" t="s">
        <v>15</v>
      </c>
      <c r="F108" s="14">
        <v>0</v>
      </c>
      <c r="G108" s="19" t="s">
        <v>384</v>
      </c>
      <c r="H108" s="19" t="s">
        <v>384</v>
      </c>
      <c r="I108" s="19">
        <v>0</v>
      </c>
      <c r="J108" s="15" t="s">
        <v>385</v>
      </c>
    </row>
    <row r="109" spans="1:10" hidden="1" outlineLevel="2" x14ac:dyDescent="0.2">
      <c r="A109" s="97"/>
      <c r="B109" s="10">
        <v>810009</v>
      </c>
      <c r="C109" s="16" t="s">
        <v>194</v>
      </c>
      <c r="D109" s="17" t="s">
        <v>195</v>
      </c>
      <c r="E109" s="18" t="s">
        <v>15</v>
      </c>
      <c r="F109" s="14">
        <v>0</v>
      </c>
      <c r="G109" s="19" t="s">
        <v>384</v>
      </c>
      <c r="H109" s="19" t="s">
        <v>384</v>
      </c>
      <c r="I109" s="19">
        <v>0</v>
      </c>
      <c r="J109" s="15" t="s">
        <v>385</v>
      </c>
    </row>
    <row r="110" spans="1:10" hidden="1" outlineLevel="2" x14ac:dyDescent="0.2">
      <c r="A110" s="97"/>
      <c r="B110" s="10">
        <v>810009</v>
      </c>
      <c r="C110" s="16" t="s">
        <v>196</v>
      </c>
      <c r="D110" s="17" t="s">
        <v>197</v>
      </c>
      <c r="E110" s="18" t="s">
        <v>15</v>
      </c>
      <c r="F110" s="14">
        <v>0</v>
      </c>
      <c r="G110" s="19" t="s">
        <v>384</v>
      </c>
      <c r="H110" s="19" t="s">
        <v>384</v>
      </c>
      <c r="I110" s="19">
        <v>0</v>
      </c>
      <c r="J110" s="15" t="s">
        <v>385</v>
      </c>
    </row>
    <row r="111" spans="1:10" hidden="1" outlineLevel="2" x14ac:dyDescent="0.2">
      <c r="A111" s="97"/>
      <c r="B111" s="10">
        <v>810009</v>
      </c>
      <c r="C111" s="16" t="s">
        <v>198</v>
      </c>
      <c r="D111" s="17" t="s">
        <v>199</v>
      </c>
      <c r="E111" s="18" t="s">
        <v>15</v>
      </c>
      <c r="F111" s="14">
        <v>0</v>
      </c>
      <c r="G111" s="19" t="s">
        <v>384</v>
      </c>
      <c r="H111" s="19" t="s">
        <v>384</v>
      </c>
      <c r="I111" s="19">
        <v>0</v>
      </c>
      <c r="J111" s="15" t="s">
        <v>385</v>
      </c>
    </row>
    <row r="112" spans="1:10" hidden="1" outlineLevel="2" x14ac:dyDescent="0.2">
      <c r="A112" s="97"/>
      <c r="B112" s="10">
        <v>810009</v>
      </c>
      <c r="C112" s="16" t="s">
        <v>200</v>
      </c>
      <c r="D112" s="17" t="s">
        <v>201</v>
      </c>
      <c r="E112" s="18" t="s">
        <v>15</v>
      </c>
      <c r="F112" s="14">
        <v>0</v>
      </c>
      <c r="G112" s="19" t="s">
        <v>384</v>
      </c>
      <c r="H112" s="19" t="s">
        <v>384</v>
      </c>
      <c r="I112" s="19">
        <v>0</v>
      </c>
      <c r="J112" s="15" t="s">
        <v>385</v>
      </c>
    </row>
    <row r="113" spans="1:10" outlineLevel="2" x14ac:dyDescent="0.2">
      <c r="A113" s="97"/>
      <c r="B113" s="10">
        <v>810009</v>
      </c>
      <c r="C113" s="16" t="s">
        <v>202</v>
      </c>
      <c r="D113" s="17" t="s">
        <v>203</v>
      </c>
      <c r="E113" s="18" t="s">
        <v>15</v>
      </c>
      <c r="F113" s="14">
        <v>37624</v>
      </c>
      <c r="G113" s="19" t="s">
        <v>384</v>
      </c>
      <c r="H113" s="19">
        <v>35774.11</v>
      </c>
      <c r="I113" s="19">
        <v>1849.89</v>
      </c>
      <c r="J113" s="15" t="s">
        <v>113</v>
      </c>
    </row>
    <row r="114" spans="1:10" hidden="1" outlineLevel="2" x14ac:dyDescent="0.2">
      <c r="A114" s="97"/>
      <c r="B114" s="10">
        <v>810009</v>
      </c>
      <c r="C114" s="16" t="s">
        <v>204</v>
      </c>
      <c r="D114" s="17" t="s">
        <v>205</v>
      </c>
      <c r="E114" s="18" t="s">
        <v>15</v>
      </c>
      <c r="F114" s="14">
        <v>0</v>
      </c>
      <c r="G114" s="19" t="s">
        <v>384</v>
      </c>
      <c r="H114" s="19" t="s">
        <v>384</v>
      </c>
      <c r="I114" s="19">
        <v>0</v>
      </c>
      <c r="J114" s="15" t="s">
        <v>385</v>
      </c>
    </row>
    <row r="115" spans="1:10" outlineLevel="1" collapsed="1" x14ac:dyDescent="0.2">
      <c r="A115" s="97">
        <v>810017</v>
      </c>
      <c r="B115" s="10">
        <v>810017</v>
      </c>
      <c r="C115" s="11" t="s">
        <v>96</v>
      </c>
      <c r="D115" s="12" t="s">
        <v>137</v>
      </c>
      <c r="E115" s="13" t="s">
        <v>15</v>
      </c>
      <c r="F115" s="14">
        <v>3440661.9299999997</v>
      </c>
      <c r="G115" s="14">
        <v>894069.05</v>
      </c>
      <c r="H115" s="14">
        <v>49862.96</v>
      </c>
      <c r="I115" s="14">
        <v>2496729.92</v>
      </c>
      <c r="J115" s="15" t="s">
        <v>113</v>
      </c>
    </row>
    <row r="116" spans="1:10" hidden="1" outlineLevel="2" x14ac:dyDescent="0.2">
      <c r="A116" s="97"/>
      <c r="B116" s="10">
        <v>810017</v>
      </c>
      <c r="C116" s="16" t="s">
        <v>138</v>
      </c>
      <c r="D116" s="17" t="s">
        <v>139</v>
      </c>
      <c r="E116" s="18" t="s">
        <v>15</v>
      </c>
      <c r="F116" s="14">
        <v>0</v>
      </c>
      <c r="G116" s="19" t="s">
        <v>384</v>
      </c>
      <c r="H116" s="19" t="s">
        <v>384</v>
      </c>
      <c r="I116" s="19">
        <v>0</v>
      </c>
      <c r="J116" s="15" t="s">
        <v>385</v>
      </c>
    </row>
    <row r="117" spans="1:10" outlineLevel="2" x14ac:dyDescent="0.2">
      <c r="A117" s="97"/>
      <c r="B117" s="10">
        <v>810017</v>
      </c>
      <c r="C117" s="16" t="s">
        <v>140</v>
      </c>
      <c r="D117" s="17" t="s">
        <v>141</v>
      </c>
      <c r="E117" s="18" t="s">
        <v>15</v>
      </c>
      <c r="F117" s="14">
        <v>145289.88</v>
      </c>
      <c r="G117" s="19">
        <v>37905.96</v>
      </c>
      <c r="H117" s="19" t="s">
        <v>384</v>
      </c>
      <c r="I117" s="19">
        <v>107383.92</v>
      </c>
      <c r="J117" s="15" t="s">
        <v>113</v>
      </c>
    </row>
    <row r="118" spans="1:10" hidden="1" outlineLevel="2" x14ac:dyDescent="0.2">
      <c r="A118" s="97"/>
      <c r="B118" s="10">
        <v>810017</v>
      </c>
      <c r="C118" s="16" t="s">
        <v>142</v>
      </c>
      <c r="D118" s="17" t="s">
        <v>143</v>
      </c>
      <c r="E118" s="18" t="s">
        <v>15</v>
      </c>
      <c r="F118" s="14">
        <v>0</v>
      </c>
      <c r="G118" s="19" t="s">
        <v>384</v>
      </c>
      <c r="H118" s="19" t="s">
        <v>384</v>
      </c>
      <c r="I118" s="19">
        <v>0</v>
      </c>
      <c r="J118" s="15" t="s">
        <v>385</v>
      </c>
    </row>
    <row r="119" spans="1:10" outlineLevel="2" x14ac:dyDescent="0.2">
      <c r="A119" s="97"/>
      <c r="B119" s="10">
        <v>810017</v>
      </c>
      <c r="C119" s="16" t="s">
        <v>144</v>
      </c>
      <c r="D119" s="17" t="s">
        <v>145</v>
      </c>
      <c r="E119" s="18" t="s">
        <v>15</v>
      </c>
      <c r="F119" s="14">
        <v>134516.18</v>
      </c>
      <c r="G119" s="19">
        <v>35095.11</v>
      </c>
      <c r="H119" s="19" t="s">
        <v>384</v>
      </c>
      <c r="I119" s="19">
        <v>99421.07</v>
      </c>
      <c r="J119" s="15" t="s">
        <v>113</v>
      </c>
    </row>
    <row r="120" spans="1:10" outlineLevel="2" x14ac:dyDescent="0.2">
      <c r="A120" s="97"/>
      <c r="B120" s="10">
        <v>810017</v>
      </c>
      <c r="C120" s="16" t="s">
        <v>146</v>
      </c>
      <c r="D120" s="17" t="s">
        <v>147</v>
      </c>
      <c r="E120" s="18" t="s">
        <v>15</v>
      </c>
      <c r="F120" s="14">
        <v>7053.28</v>
      </c>
      <c r="G120" s="19" t="s">
        <v>384</v>
      </c>
      <c r="H120" s="19" t="s">
        <v>384</v>
      </c>
      <c r="I120" s="19">
        <v>7053.28</v>
      </c>
      <c r="J120" s="15" t="s">
        <v>113</v>
      </c>
    </row>
    <row r="121" spans="1:10" outlineLevel="2" x14ac:dyDescent="0.2">
      <c r="A121" s="97"/>
      <c r="B121" s="10">
        <v>810017</v>
      </c>
      <c r="C121" s="16" t="s">
        <v>148</v>
      </c>
      <c r="D121" s="17" t="s">
        <v>149</v>
      </c>
      <c r="E121" s="18" t="s">
        <v>15</v>
      </c>
      <c r="F121" s="14">
        <v>6728.09</v>
      </c>
      <c r="G121" s="19" t="s">
        <v>384</v>
      </c>
      <c r="H121" s="19" t="s">
        <v>384</v>
      </c>
      <c r="I121" s="19">
        <v>6728.09</v>
      </c>
      <c r="J121" s="15" t="s">
        <v>113</v>
      </c>
    </row>
    <row r="122" spans="1:10" hidden="1" outlineLevel="2" x14ac:dyDescent="0.2">
      <c r="A122" s="97"/>
      <c r="B122" s="10">
        <v>810017</v>
      </c>
      <c r="C122" s="16" t="s">
        <v>150</v>
      </c>
      <c r="D122" s="17" t="s">
        <v>151</v>
      </c>
      <c r="E122" s="18" t="s">
        <v>15</v>
      </c>
      <c r="F122" s="14">
        <v>0</v>
      </c>
      <c r="G122" s="19" t="s">
        <v>384</v>
      </c>
      <c r="H122" s="19" t="s">
        <v>384</v>
      </c>
      <c r="I122" s="19">
        <v>0</v>
      </c>
      <c r="J122" s="15" t="s">
        <v>385</v>
      </c>
    </row>
    <row r="123" spans="1:10" hidden="1" outlineLevel="2" x14ac:dyDescent="0.2">
      <c r="A123" s="97"/>
      <c r="B123" s="10">
        <v>810017</v>
      </c>
      <c r="C123" s="16" t="s">
        <v>152</v>
      </c>
      <c r="D123" s="17" t="s">
        <v>153</v>
      </c>
      <c r="E123" s="18" t="s">
        <v>15</v>
      </c>
      <c r="F123" s="14">
        <v>0</v>
      </c>
      <c r="G123" s="19" t="s">
        <v>384</v>
      </c>
      <c r="H123" s="19" t="s">
        <v>384</v>
      </c>
      <c r="I123" s="19">
        <v>0</v>
      </c>
      <c r="J123" s="15" t="s">
        <v>385</v>
      </c>
    </row>
    <row r="124" spans="1:10" hidden="1" outlineLevel="2" x14ac:dyDescent="0.2">
      <c r="A124" s="97"/>
      <c r="B124" s="10">
        <v>810017</v>
      </c>
      <c r="C124" s="16" t="s">
        <v>154</v>
      </c>
      <c r="D124" s="17" t="s">
        <v>155</v>
      </c>
      <c r="E124" s="18" t="s">
        <v>15</v>
      </c>
      <c r="F124" s="14">
        <v>0</v>
      </c>
      <c r="G124" s="19" t="s">
        <v>384</v>
      </c>
      <c r="H124" s="19" t="s">
        <v>384</v>
      </c>
      <c r="I124" s="19">
        <v>0</v>
      </c>
      <c r="J124" s="15" t="s">
        <v>385</v>
      </c>
    </row>
    <row r="125" spans="1:10" hidden="1" outlineLevel="2" x14ac:dyDescent="0.2">
      <c r="A125" s="97"/>
      <c r="B125" s="10">
        <v>810017</v>
      </c>
      <c r="C125" s="16" t="s">
        <v>156</v>
      </c>
      <c r="D125" s="17" t="s">
        <v>157</v>
      </c>
      <c r="E125" s="18" t="s">
        <v>15</v>
      </c>
      <c r="F125" s="14">
        <v>0</v>
      </c>
      <c r="G125" s="19" t="s">
        <v>384</v>
      </c>
      <c r="H125" s="19" t="s">
        <v>384</v>
      </c>
      <c r="I125" s="19">
        <v>0</v>
      </c>
      <c r="J125" s="15" t="s">
        <v>385</v>
      </c>
    </row>
    <row r="126" spans="1:10" hidden="1" outlineLevel="2" x14ac:dyDescent="0.2">
      <c r="A126" s="97"/>
      <c r="B126" s="10">
        <v>810017</v>
      </c>
      <c r="C126" s="16" t="s">
        <v>158</v>
      </c>
      <c r="D126" s="17" t="s">
        <v>159</v>
      </c>
      <c r="E126" s="18" t="s">
        <v>15</v>
      </c>
      <c r="F126" s="14">
        <v>0</v>
      </c>
      <c r="G126" s="19" t="s">
        <v>384</v>
      </c>
      <c r="H126" s="19" t="s">
        <v>384</v>
      </c>
      <c r="I126" s="19">
        <v>0</v>
      </c>
      <c r="J126" s="15" t="s">
        <v>385</v>
      </c>
    </row>
    <row r="127" spans="1:10" outlineLevel="2" x14ac:dyDescent="0.2">
      <c r="A127" s="97"/>
      <c r="B127" s="10">
        <v>810017</v>
      </c>
      <c r="C127" s="16" t="s">
        <v>160</v>
      </c>
      <c r="D127" s="17" t="s">
        <v>161</v>
      </c>
      <c r="E127" s="18" t="s">
        <v>15</v>
      </c>
      <c r="F127" s="14">
        <v>1299044.19</v>
      </c>
      <c r="G127" s="19">
        <v>338919.08</v>
      </c>
      <c r="H127" s="19">
        <v>22406.17</v>
      </c>
      <c r="I127" s="19">
        <v>937718.94</v>
      </c>
      <c r="J127" s="15" t="s">
        <v>113</v>
      </c>
    </row>
    <row r="128" spans="1:10" hidden="1" outlineLevel="2" x14ac:dyDescent="0.2">
      <c r="A128" s="97"/>
      <c r="B128" s="10">
        <v>810017</v>
      </c>
      <c r="C128" s="16" t="s">
        <v>162</v>
      </c>
      <c r="D128" s="17" t="s">
        <v>163</v>
      </c>
      <c r="E128" s="18" t="s">
        <v>15</v>
      </c>
      <c r="F128" s="14">
        <v>0</v>
      </c>
      <c r="G128" s="19" t="s">
        <v>384</v>
      </c>
      <c r="H128" s="19" t="s">
        <v>384</v>
      </c>
      <c r="I128" s="19">
        <v>0</v>
      </c>
      <c r="J128" s="15" t="s">
        <v>385</v>
      </c>
    </row>
    <row r="129" spans="1:10" hidden="1" outlineLevel="2" x14ac:dyDescent="0.2">
      <c r="A129" s="97"/>
      <c r="B129" s="10">
        <v>810017</v>
      </c>
      <c r="C129" s="16" t="s">
        <v>164</v>
      </c>
      <c r="D129" s="17" t="s">
        <v>165</v>
      </c>
      <c r="E129" s="18" t="s">
        <v>15</v>
      </c>
      <c r="F129" s="14">
        <v>0</v>
      </c>
      <c r="G129" s="19" t="s">
        <v>384</v>
      </c>
      <c r="H129" s="19" t="s">
        <v>384</v>
      </c>
      <c r="I129" s="19">
        <v>0</v>
      </c>
      <c r="J129" s="15" t="s">
        <v>385</v>
      </c>
    </row>
    <row r="130" spans="1:10" outlineLevel="2" x14ac:dyDescent="0.2">
      <c r="A130" s="97"/>
      <c r="B130" s="10">
        <v>810017</v>
      </c>
      <c r="C130" s="16" t="s">
        <v>166</v>
      </c>
      <c r="D130" s="17" t="s">
        <v>167</v>
      </c>
      <c r="E130" s="18" t="s">
        <v>15</v>
      </c>
      <c r="F130" s="14">
        <v>909633.65</v>
      </c>
      <c r="G130" s="19">
        <v>237322.33</v>
      </c>
      <c r="H130" s="19">
        <v>15689.54</v>
      </c>
      <c r="I130" s="19">
        <v>656621.78</v>
      </c>
      <c r="J130" s="15" t="s">
        <v>113</v>
      </c>
    </row>
    <row r="131" spans="1:10" hidden="1" outlineLevel="2" x14ac:dyDescent="0.2">
      <c r="A131" s="97"/>
      <c r="B131" s="10">
        <v>810017</v>
      </c>
      <c r="C131" s="16" t="s">
        <v>168</v>
      </c>
      <c r="D131" s="17" t="s">
        <v>169</v>
      </c>
      <c r="E131" s="18" t="s">
        <v>15</v>
      </c>
      <c r="F131" s="14">
        <v>0</v>
      </c>
      <c r="G131" s="19" t="s">
        <v>384</v>
      </c>
      <c r="H131" s="19" t="s">
        <v>384</v>
      </c>
      <c r="I131" s="19">
        <v>0</v>
      </c>
      <c r="J131" s="15" t="s">
        <v>385</v>
      </c>
    </row>
    <row r="132" spans="1:10" outlineLevel="2" x14ac:dyDescent="0.2">
      <c r="A132" s="97"/>
      <c r="B132" s="10">
        <v>810017</v>
      </c>
      <c r="C132" s="16" t="s">
        <v>170</v>
      </c>
      <c r="D132" s="17" t="s">
        <v>171</v>
      </c>
      <c r="E132" s="18" t="s">
        <v>15</v>
      </c>
      <c r="F132" s="14">
        <v>18602.060000000001</v>
      </c>
      <c r="G132" s="19">
        <v>4853.26</v>
      </c>
      <c r="H132" s="19" t="s">
        <v>384</v>
      </c>
      <c r="I132" s="19">
        <v>13748.8</v>
      </c>
      <c r="J132" s="15" t="s">
        <v>113</v>
      </c>
    </row>
    <row r="133" spans="1:10" outlineLevel="2" x14ac:dyDescent="0.2">
      <c r="A133" s="97"/>
      <c r="B133" s="10">
        <v>810017</v>
      </c>
      <c r="C133" s="16" t="s">
        <v>172</v>
      </c>
      <c r="D133" s="17" t="s">
        <v>173</v>
      </c>
      <c r="E133" s="18" t="s">
        <v>15</v>
      </c>
      <c r="F133" s="14">
        <v>14339.09</v>
      </c>
      <c r="G133" s="19">
        <v>3741.05</v>
      </c>
      <c r="H133" s="19" t="s">
        <v>384</v>
      </c>
      <c r="I133" s="19">
        <v>10598.04</v>
      </c>
      <c r="J133" s="15" t="s">
        <v>113</v>
      </c>
    </row>
    <row r="134" spans="1:10" hidden="1" outlineLevel="2" x14ac:dyDescent="0.2">
      <c r="A134" s="97"/>
      <c r="B134" s="10">
        <v>810017</v>
      </c>
      <c r="C134" s="16" t="s">
        <v>174</v>
      </c>
      <c r="D134" s="17" t="s">
        <v>175</v>
      </c>
      <c r="E134" s="18" t="s">
        <v>15</v>
      </c>
      <c r="F134" s="14">
        <v>0</v>
      </c>
      <c r="G134" s="19" t="s">
        <v>384</v>
      </c>
      <c r="H134" s="19" t="s">
        <v>384</v>
      </c>
      <c r="I134" s="19">
        <v>0</v>
      </c>
      <c r="J134" s="15" t="s">
        <v>385</v>
      </c>
    </row>
    <row r="135" spans="1:10" hidden="1" outlineLevel="2" x14ac:dyDescent="0.2">
      <c r="A135" s="97"/>
      <c r="B135" s="10">
        <v>810017</v>
      </c>
      <c r="C135" s="16" t="s">
        <v>176</v>
      </c>
      <c r="D135" s="17" t="s">
        <v>177</v>
      </c>
      <c r="E135" s="18" t="s">
        <v>15</v>
      </c>
      <c r="F135" s="14">
        <v>0</v>
      </c>
      <c r="G135" s="19" t="s">
        <v>384</v>
      </c>
      <c r="H135" s="19" t="s">
        <v>384</v>
      </c>
      <c r="I135" s="19">
        <v>0</v>
      </c>
      <c r="J135" s="15" t="s">
        <v>385</v>
      </c>
    </row>
    <row r="136" spans="1:10" hidden="1" outlineLevel="2" x14ac:dyDescent="0.2">
      <c r="A136" s="97"/>
      <c r="B136" s="10">
        <v>810017</v>
      </c>
      <c r="C136" s="16" t="s">
        <v>178</v>
      </c>
      <c r="D136" s="17" t="s">
        <v>179</v>
      </c>
      <c r="E136" s="18" t="s">
        <v>15</v>
      </c>
      <c r="F136" s="14">
        <v>0</v>
      </c>
      <c r="G136" s="19" t="s">
        <v>384</v>
      </c>
      <c r="H136" s="19" t="s">
        <v>384</v>
      </c>
      <c r="I136" s="19">
        <v>0</v>
      </c>
      <c r="J136" s="15" t="s">
        <v>385</v>
      </c>
    </row>
    <row r="137" spans="1:10" outlineLevel="2" x14ac:dyDescent="0.2">
      <c r="A137" s="97"/>
      <c r="B137" s="10">
        <v>810017</v>
      </c>
      <c r="C137" s="16" t="s">
        <v>180</v>
      </c>
      <c r="D137" s="17" t="s">
        <v>181</v>
      </c>
      <c r="E137" s="18" t="s">
        <v>15</v>
      </c>
      <c r="F137" s="14">
        <v>84871.92</v>
      </c>
      <c r="G137" s="19">
        <v>22142.98</v>
      </c>
      <c r="H137" s="19" t="s">
        <v>384</v>
      </c>
      <c r="I137" s="19">
        <v>62728.94</v>
      </c>
      <c r="J137" s="15" t="s">
        <v>113</v>
      </c>
    </row>
    <row r="138" spans="1:10" hidden="1" outlineLevel="2" x14ac:dyDescent="0.2">
      <c r="A138" s="97"/>
      <c r="B138" s="10">
        <v>810017</v>
      </c>
      <c r="C138" s="16" t="s">
        <v>182</v>
      </c>
      <c r="D138" s="17" t="s">
        <v>183</v>
      </c>
      <c r="E138" s="18" t="s">
        <v>15</v>
      </c>
      <c r="F138" s="14">
        <v>0</v>
      </c>
      <c r="G138" s="19" t="s">
        <v>384</v>
      </c>
      <c r="H138" s="19" t="s">
        <v>384</v>
      </c>
      <c r="I138" s="19">
        <v>0</v>
      </c>
      <c r="J138" s="15" t="s">
        <v>385</v>
      </c>
    </row>
    <row r="139" spans="1:10" hidden="1" outlineLevel="2" x14ac:dyDescent="0.2">
      <c r="A139" s="97"/>
      <c r="B139" s="10">
        <v>810017</v>
      </c>
      <c r="C139" s="16" t="s">
        <v>184</v>
      </c>
      <c r="D139" s="17" t="s">
        <v>185</v>
      </c>
      <c r="E139" s="18" t="s">
        <v>15</v>
      </c>
      <c r="F139" s="14">
        <v>0</v>
      </c>
      <c r="G139" s="19" t="s">
        <v>384</v>
      </c>
      <c r="H139" s="19" t="s">
        <v>384</v>
      </c>
      <c r="I139" s="19">
        <v>0</v>
      </c>
      <c r="J139" s="15" t="s">
        <v>385</v>
      </c>
    </row>
    <row r="140" spans="1:10" hidden="1" outlineLevel="2" x14ac:dyDescent="0.2">
      <c r="A140" s="97"/>
      <c r="B140" s="10">
        <v>810017</v>
      </c>
      <c r="C140" s="16" t="s">
        <v>186</v>
      </c>
      <c r="D140" s="17" t="s">
        <v>187</v>
      </c>
      <c r="E140" s="18" t="s">
        <v>15</v>
      </c>
      <c r="F140" s="14">
        <v>0</v>
      </c>
      <c r="G140" s="19" t="s">
        <v>384</v>
      </c>
      <c r="H140" s="19" t="s">
        <v>384</v>
      </c>
      <c r="I140" s="19">
        <v>0</v>
      </c>
      <c r="J140" s="15" t="s">
        <v>385</v>
      </c>
    </row>
    <row r="141" spans="1:10" hidden="1" outlineLevel="2" x14ac:dyDescent="0.2">
      <c r="A141" s="97"/>
      <c r="B141" s="10">
        <v>810017</v>
      </c>
      <c r="C141" s="16" t="s">
        <v>188</v>
      </c>
      <c r="D141" s="17" t="s">
        <v>189</v>
      </c>
      <c r="E141" s="18" t="s">
        <v>15</v>
      </c>
      <c r="F141" s="14">
        <v>0</v>
      </c>
      <c r="G141" s="19" t="s">
        <v>384</v>
      </c>
      <c r="H141" s="19" t="s">
        <v>384</v>
      </c>
      <c r="I141" s="19">
        <v>0</v>
      </c>
      <c r="J141" s="15" t="s">
        <v>385</v>
      </c>
    </row>
    <row r="142" spans="1:10" outlineLevel="2" x14ac:dyDescent="0.2">
      <c r="A142" s="97"/>
      <c r="B142" s="10">
        <v>810017</v>
      </c>
      <c r="C142" s="16" t="s">
        <v>190</v>
      </c>
      <c r="D142" s="17" t="s">
        <v>191</v>
      </c>
      <c r="E142" s="18" t="s">
        <v>15</v>
      </c>
      <c r="F142" s="14">
        <v>138352.85999999999</v>
      </c>
      <c r="G142" s="19">
        <v>36096.1</v>
      </c>
      <c r="H142" s="19" t="s">
        <v>384</v>
      </c>
      <c r="I142" s="19">
        <v>102256.76</v>
      </c>
      <c r="J142" s="15" t="s">
        <v>113</v>
      </c>
    </row>
    <row r="143" spans="1:10" hidden="1" outlineLevel="2" x14ac:dyDescent="0.2">
      <c r="A143" s="97"/>
      <c r="B143" s="10">
        <v>810017</v>
      </c>
      <c r="C143" s="16" t="s">
        <v>192</v>
      </c>
      <c r="D143" s="17" t="s">
        <v>193</v>
      </c>
      <c r="E143" s="18" t="s">
        <v>15</v>
      </c>
      <c r="F143" s="14">
        <v>0</v>
      </c>
      <c r="G143" s="19" t="s">
        <v>384</v>
      </c>
      <c r="H143" s="19" t="s">
        <v>384</v>
      </c>
      <c r="I143" s="19">
        <v>0</v>
      </c>
      <c r="J143" s="15" t="s">
        <v>385</v>
      </c>
    </row>
    <row r="144" spans="1:10" hidden="1" outlineLevel="2" x14ac:dyDescent="0.2">
      <c r="A144" s="97"/>
      <c r="B144" s="10">
        <v>810017</v>
      </c>
      <c r="C144" s="16" t="s">
        <v>194</v>
      </c>
      <c r="D144" s="17" t="s">
        <v>195</v>
      </c>
      <c r="E144" s="18" t="s">
        <v>15</v>
      </c>
      <c r="F144" s="14">
        <v>0</v>
      </c>
      <c r="G144" s="19" t="s">
        <v>384</v>
      </c>
      <c r="H144" s="19" t="s">
        <v>384</v>
      </c>
      <c r="I144" s="19">
        <v>0</v>
      </c>
      <c r="J144" s="15" t="s">
        <v>385</v>
      </c>
    </row>
    <row r="145" spans="1:10" hidden="1" outlineLevel="2" x14ac:dyDescent="0.2">
      <c r="A145" s="97"/>
      <c r="B145" s="10">
        <v>810017</v>
      </c>
      <c r="C145" s="16" t="s">
        <v>196</v>
      </c>
      <c r="D145" s="17" t="s">
        <v>197</v>
      </c>
      <c r="E145" s="18" t="s">
        <v>15</v>
      </c>
      <c r="F145" s="14">
        <v>0</v>
      </c>
      <c r="G145" s="19" t="s">
        <v>384</v>
      </c>
      <c r="H145" s="19" t="s">
        <v>384</v>
      </c>
      <c r="I145" s="19">
        <v>0</v>
      </c>
      <c r="J145" s="15" t="s">
        <v>385</v>
      </c>
    </row>
    <row r="146" spans="1:10" hidden="1" outlineLevel="2" x14ac:dyDescent="0.2">
      <c r="A146" s="97"/>
      <c r="B146" s="10">
        <v>810017</v>
      </c>
      <c r="C146" s="16" t="s">
        <v>198</v>
      </c>
      <c r="D146" s="17" t="s">
        <v>199</v>
      </c>
      <c r="E146" s="18" t="s">
        <v>15</v>
      </c>
      <c r="F146" s="14">
        <v>0</v>
      </c>
      <c r="G146" s="19" t="s">
        <v>384</v>
      </c>
      <c r="H146" s="19" t="s">
        <v>384</v>
      </c>
      <c r="I146" s="19">
        <v>0</v>
      </c>
      <c r="J146" s="15" t="s">
        <v>385</v>
      </c>
    </row>
    <row r="147" spans="1:10" hidden="1" outlineLevel="2" x14ac:dyDescent="0.2">
      <c r="A147" s="97"/>
      <c r="B147" s="10">
        <v>810017</v>
      </c>
      <c r="C147" s="16" t="s">
        <v>200</v>
      </c>
      <c r="D147" s="17" t="s">
        <v>201</v>
      </c>
      <c r="E147" s="18" t="s">
        <v>15</v>
      </c>
      <c r="F147" s="14">
        <v>0</v>
      </c>
      <c r="G147" s="19" t="s">
        <v>384</v>
      </c>
      <c r="H147" s="19" t="s">
        <v>384</v>
      </c>
      <c r="I147" s="19">
        <v>0</v>
      </c>
      <c r="J147" s="15" t="s">
        <v>385</v>
      </c>
    </row>
    <row r="148" spans="1:10" outlineLevel="2" x14ac:dyDescent="0.2">
      <c r="A148" s="97"/>
      <c r="B148" s="10">
        <v>810017</v>
      </c>
      <c r="C148" s="16" t="s">
        <v>202</v>
      </c>
      <c r="D148" s="17" t="s">
        <v>203</v>
      </c>
      <c r="E148" s="18" t="s">
        <v>15</v>
      </c>
      <c r="F148" s="14">
        <v>682230.73</v>
      </c>
      <c r="G148" s="19">
        <v>177993.18</v>
      </c>
      <c r="H148" s="19">
        <v>11767.25</v>
      </c>
      <c r="I148" s="19">
        <v>492470.3</v>
      </c>
      <c r="J148" s="15" t="s">
        <v>113</v>
      </c>
    </row>
    <row r="149" spans="1:10" hidden="1" outlineLevel="2" x14ac:dyDescent="0.2">
      <c r="A149" s="97"/>
      <c r="B149" s="10">
        <v>810017</v>
      </c>
      <c r="C149" s="16" t="s">
        <v>204</v>
      </c>
      <c r="D149" s="17" t="s">
        <v>205</v>
      </c>
      <c r="E149" s="18" t="s">
        <v>15</v>
      </c>
      <c r="F149" s="14">
        <v>0</v>
      </c>
      <c r="G149" s="19" t="s">
        <v>384</v>
      </c>
      <c r="H149" s="19" t="s">
        <v>384</v>
      </c>
      <c r="I149" s="19">
        <v>0</v>
      </c>
      <c r="J149" s="15" t="s">
        <v>385</v>
      </c>
    </row>
    <row r="150" spans="1:10" outlineLevel="1" collapsed="1" x14ac:dyDescent="0.2">
      <c r="A150" s="97">
        <v>810032</v>
      </c>
      <c r="B150" s="10">
        <v>810032</v>
      </c>
      <c r="C150" s="11" t="s">
        <v>97</v>
      </c>
      <c r="D150" s="12" t="s">
        <v>137</v>
      </c>
      <c r="E150" s="13" t="s">
        <v>15</v>
      </c>
      <c r="F150" s="14">
        <v>3148371.9200000004</v>
      </c>
      <c r="G150" s="14">
        <v>3110317.08</v>
      </c>
      <c r="H150" s="14">
        <v>17343.82</v>
      </c>
      <c r="I150" s="14">
        <v>20711.02</v>
      </c>
      <c r="J150" s="15" t="s">
        <v>113</v>
      </c>
    </row>
    <row r="151" spans="1:10" hidden="1" outlineLevel="2" x14ac:dyDescent="0.2">
      <c r="A151" s="97"/>
      <c r="B151" s="10">
        <v>810032</v>
      </c>
      <c r="C151" s="16" t="s">
        <v>138</v>
      </c>
      <c r="D151" s="17" t="s">
        <v>139</v>
      </c>
      <c r="E151" s="18" t="s">
        <v>15</v>
      </c>
      <c r="F151" s="14">
        <v>0</v>
      </c>
      <c r="G151" s="19" t="s">
        <v>384</v>
      </c>
      <c r="H151" s="19" t="s">
        <v>384</v>
      </c>
      <c r="I151" s="19">
        <v>0</v>
      </c>
      <c r="J151" s="15" t="s">
        <v>385</v>
      </c>
    </row>
    <row r="152" spans="1:10" outlineLevel="2" x14ac:dyDescent="0.2">
      <c r="A152" s="97"/>
      <c r="B152" s="10">
        <v>810032</v>
      </c>
      <c r="C152" s="16" t="s">
        <v>140</v>
      </c>
      <c r="D152" s="17" t="s">
        <v>141</v>
      </c>
      <c r="E152" s="18" t="s">
        <v>15</v>
      </c>
      <c r="F152" s="14">
        <v>306310.95</v>
      </c>
      <c r="G152" s="19">
        <v>302746.40999999997</v>
      </c>
      <c r="H152" s="19" t="s">
        <v>384</v>
      </c>
      <c r="I152" s="19">
        <v>3564.54</v>
      </c>
      <c r="J152" s="15" t="s">
        <v>113</v>
      </c>
    </row>
    <row r="153" spans="1:10" hidden="1" outlineLevel="2" x14ac:dyDescent="0.2">
      <c r="A153" s="97"/>
      <c r="B153" s="10">
        <v>810032</v>
      </c>
      <c r="C153" s="16" t="s">
        <v>142</v>
      </c>
      <c r="D153" s="17" t="s">
        <v>143</v>
      </c>
      <c r="E153" s="18" t="s">
        <v>15</v>
      </c>
      <c r="F153" s="14">
        <v>0</v>
      </c>
      <c r="G153" s="19" t="s">
        <v>384</v>
      </c>
      <c r="H153" s="19" t="s">
        <v>384</v>
      </c>
      <c r="I153" s="19">
        <v>0</v>
      </c>
      <c r="J153" s="15" t="s">
        <v>385</v>
      </c>
    </row>
    <row r="154" spans="1:10" outlineLevel="2" x14ac:dyDescent="0.2">
      <c r="A154" s="97"/>
      <c r="B154" s="10">
        <v>810032</v>
      </c>
      <c r="C154" s="16" t="s">
        <v>144</v>
      </c>
      <c r="D154" s="17" t="s">
        <v>145</v>
      </c>
      <c r="E154" s="18" t="s">
        <v>15</v>
      </c>
      <c r="F154" s="14">
        <v>6898.27</v>
      </c>
      <c r="G154" s="19">
        <v>6817.99</v>
      </c>
      <c r="H154" s="19" t="s">
        <v>384</v>
      </c>
      <c r="I154" s="19">
        <v>80.28</v>
      </c>
      <c r="J154" s="15" t="s">
        <v>113</v>
      </c>
    </row>
    <row r="155" spans="1:10" hidden="1" outlineLevel="2" x14ac:dyDescent="0.2">
      <c r="A155" s="97"/>
      <c r="B155" s="10">
        <v>810032</v>
      </c>
      <c r="C155" s="16" t="s">
        <v>146</v>
      </c>
      <c r="D155" s="17" t="s">
        <v>147</v>
      </c>
      <c r="E155" s="18" t="s">
        <v>15</v>
      </c>
      <c r="F155" s="14">
        <v>0</v>
      </c>
      <c r="G155" s="19" t="s">
        <v>384</v>
      </c>
      <c r="H155" s="19" t="s">
        <v>384</v>
      </c>
      <c r="I155" s="19">
        <v>0</v>
      </c>
      <c r="J155" s="15" t="s">
        <v>385</v>
      </c>
    </row>
    <row r="156" spans="1:10" outlineLevel="2" x14ac:dyDescent="0.2">
      <c r="A156" s="97"/>
      <c r="B156" s="10">
        <v>810032</v>
      </c>
      <c r="C156" s="16" t="s">
        <v>148</v>
      </c>
      <c r="D156" s="17" t="s">
        <v>149</v>
      </c>
      <c r="E156" s="18" t="s">
        <v>15</v>
      </c>
      <c r="F156" s="14">
        <v>4036.85</v>
      </c>
      <c r="G156" s="19">
        <v>3989.87</v>
      </c>
      <c r="H156" s="19" t="s">
        <v>384</v>
      </c>
      <c r="I156" s="19">
        <v>46.98</v>
      </c>
      <c r="J156" s="15" t="s">
        <v>113</v>
      </c>
    </row>
    <row r="157" spans="1:10" outlineLevel="2" x14ac:dyDescent="0.2">
      <c r="A157" s="97"/>
      <c r="B157" s="10">
        <v>810032</v>
      </c>
      <c r="C157" s="16" t="s">
        <v>150</v>
      </c>
      <c r="D157" s="17" t="s">
        <v>151</v>
      </c>
      <c r="E157" s="18" t="s">
        <v>15</v>
      </c>
      <c r="F157" s="14">
        <v>26585.45</v>
      </c>
      <c r="G157" s="19">
        <v>26276.080000000002</v>
      </c>
      <c r="H157" s="19" t="s">
        <v>384</v>
      </c>
      <c r="I157" s="19">
        <v>309.37</v>
      </c>
      <c r="J157" s="15" t="s">
        <v>113</v>
      </c>
    </row>
    <row r="158" spans="1:10" hidden="1" outlineLevel="2" x14ac:dyDescent="0.2">
      <c r="A158" s="97"/>
      <c r="B158" s="10">
        <v>810032</v>
      </c>
      <c r="C158" s="16" t="s">
        <v>152</v>
      </c>
      <c r="D158" s="17" t="s">
        <v>153</v>
      </c>
      <c r="E158" s="18" t="s">
        <v>15</v>
      </c>
      <c r="F158" s="14">
        <v>0</v>
      </c>
      <c r="G158" s="19" t="s">
        <v>384</v>
      </c>
      <c r="H158" s="19" t="s">
        <v>384</v>
      </c>
      <c r="I158" s="19">
        <v>0</v>
      </c>
      <c r="J158" s="15" t="s">
        <v>385</v>
      </c>
    </row>
    <row r="159" spans="1:10" hidden="1" outlineLevel="2" x14ac:dyDescent="0.2">
      <c r="A159" s="97"/>
      <c r="B159" s="10">
        <v>810032</v>
      </c>
      <c r="C159" s="16" t="s">
        <v>154</v>
      </c>
      <c r="D159" s="17" t="s">
        <v>155</v>
      </c>
      <c r="E159" s="18" t="s">
        <v>15</v>
      </c>
      <c r="F159" s="14">
        <v>0</v>
      </c>
      <c r="G159" s="19" t="s">
        <v>384</v>
      </c>
      <c r="H159" s="19" t="s">
        <v>384</v>
      </c>
      <c r="I159" s="19">
        <v>0</v>
      </c>
      <c r="J159" s="15" t="s">
        <v>385</v>
      </c>
    </row>
    <row r="160" spans="1:10" hidden="1" outlineLevel="2" x14ac:dyDescent="0.2">
      <c r="A160" s="97"/>
      <c r="B160" s="10">
        <v>810032</v>
      </c>
      <c r="C160" s="16" t="s">
        <v>156</v>
      </c>
      <c r="D160" s="17" t="s">
        <v>157</v>
      </c>
      <c r="E160" s="18" t="s">
        <v>15</v>
      </c>
      <c r="F160" s="14">
        <v>0</v>
      </c>
      <c r="G160" s="19" t="s">
        <v>384</v>
      </c>
      <c r="H160" s="19" t="s">
        <v>384</v>
      </c>
      <c r="I160" s="19">
        <v>0</v>
      </c>
      <c r="J160" s="15" t="s">
        <v>385</v>
      </c>
    </row>
    <row r="161" spans="1:10" hidden="1" outlineLevel="2" x14ac:dyDescent="0.2">
      <c r="A161" s="97"/>
      <c r="B161" s="10">
        <v>810032</v>
      </c>
      <c r="C161" s="16" t="s">
        <v>158</v>
      </c>
      <c r="D161" s="17" t="s">
        <v>159</v>
      </c>
      <c r="E161" s="18" t="s">
        <v>15</v>
      </c>
      <c r="F161" s="14">
        <v>0</v>
      </c>
      <c r="G161" s="19" t="s">
        <v>384</v>
      </c>
      <c r="H161" s="19" t="s">
        <v>384</v>
      </c>
      <c r="I161" s="19">
        <v>0</v>
      </c>
      <c r="J161" s="15" t="s">
        <v>385</v>
      </c>
    </row>
    <row r="162" spans="1:10" outlineLevel="2" x14ac:dyDescent="0.2">
      <c r="A162" s="97"/>
      <c r="B162" s="10">
        <v>810032</v>
      </c>
      <c r="C162" s="16" t="s">
        <v>160</v>
      </c>
      <c r="D162" s="17" t="s">
        <v>161</v>
      </c>
      <c r="E162" s="18" t="s">
        <v>15</v>
      </c>
      <c r="F162" s="14">
        <v>1085120.45</v>
      </c>
      <c r="G162" s="19">
        <v>1072492.8999999999</v>
      </c>
      <c r="H162" s="19">
        <v>7817.06</v>
      </c>
      <c r="I162" s="19">
        <v>4810.49</v>
      </c>
      <c r="J162" s="15" t="s">
        <v>113</v>
      </c>
    </row>
    <row r="163" spans="1:10" hidden="1" outlineLevel="2" x14ac:dyDescent="0.2">
      <c r="A163" s="97"/>
      <c r="B163" s="10">
        <v>810032</v>
      </c>
      <c r="C163" s="16" t="s">
        <v>162</v>
      </c>
      <c r="D163" s="17" t="s">
        <v>163</v>
      </c>
      <c r="E163" s="18" t="s">
        <v>15</v>
      </c>
      <c r="F163" s="14">
        <v>0</v>
      </c>
      <c r="G163" s="19" t="s">
        <v>384</v>
      </c>
      <c r="H163" s="19" t="s">
        <v>384</v>
      </c>
      <c r="I163" s="19">
        <v>0</v>
      </c>
      <c r="J163" s="15" t="s">
        <v>385</v>
      </c>
    </row>
    <row r="164" spans="1:10" outlineLevel="2" x14ac:dyDescent="0.2">
      <c r="A164" s="97"/>
      <c r="B164" s="10">
        <v>810032</v>
      </c>
      <c r="C164" s="16" t="s">
        <v>164</v>
      </c>
      <c r="D164" s="17" t="s">
        <v>165</v>
      </c>
      <c r="E164" s="18" t="s">
        <v>15</v>
      </c>
      <c r="F164" s="14">
        <v>537405.9</v>
      </c>
      <c r="G164" s="19">
        <v>531152.11</v>
      </c>
      <c r="H164" s="19">
        <v>3871.4</v>
      </c>
      <c r="I164" s="19">
        <v>2382.39</v>
      </c>
      <c r="J164" s="15" t="s">
        <v>113</v>
      </c>
    </row>
    <row r="165" spans="1:10" outlineLevel="2" x14ac:dyDescent="0.2">
      <c r="A165" s="97"/>
      <c r="B165" s="10">
        <v>810032</v>
      </c>
      <c r="C165" s="16" t="s">
        <v>166</v>
      </c>
      <c r="D165" s="17" t="s">
        <v>167</v>
      </c>
      <c r="E165" s="18" t="s">
        <v>15</v>
      </c>
      <c r="F165" s="14">
        <v>785045.89</v>
      </c>
      <c r="G165" s="19">
        <v>775910.31</v>
      </c>
      <c r="H165" s="19">
        <v>5655.36</v>
      </c>
      <c r="I165" s="19">
        <v>3480.22</v>
      </c>
      <c r="J165" s="15" t="s">
        <v>113</v>
      </c>
    </row>
    <row r="166" spans="1:10" hidden="1" outlineLevel="2" x14ac:dyDescent="0.2">
      <c r="A166" s="97"/>
      <c r="B166" s="10">
        <v>810032</v>
      </c>
      <c r="C166" s="16" t="s">
        <v>168</v>
      </c>
      <c r="D166" s="17" t="s">
        <v>169</v>
      </c>
      <c r="E166" s="18" t="s">
        <v>15</v>
      </c>
      <c r="F166" s="14">
        <v>0</v>
      </c>
      <c r="G166" s="19" t="s">
        <v>384</v>
      </c>
      <c r="H166" s="19" t="s">
        <v>384</v>
      </c>
      <c r="I166" s="19">
        <v>0</v>
      </c>
      <c r="J166" s="15" t="s">
        <v>385</v>
      </c>
    </row>
    <row r="167" spans="1:10" hidden="1" outlineLevel="2" x14ac:dyDescent="0.2">
      <c r="A167" s="97"/>
      <c r="B167" s="10">
        <v>810032</v>
      </c>
      <c r="C167" s="16" t="s">
        <v>170</v>
      </c>
      <c r="D167" s="17" t="s">
        <v>171</v>
      </c>
      <c r="E167" s="18" t="s">
        <v>15</v>
      </c>
      <c r="F167" s="14">
        <v>0</v>
      </c>
      <c r="G167" s="19" t="s">
        <v>384</v>
      </c>
      <c r="H167" s="19" t="s">
        <v>384</v>
      </c>
      <c r="I167" s="19">
        <v>0</v>
      </c>
      <c r="J167" s="15" t="s">
        <v>385</v>
      </c>
    </row>
    <row r="168" spans="1:10" hidden="1" outlineLevel="2" x14ac:dyDescent="0.2">
      <c r="A168" s="97"/>
      <c r="B168" s="10">
        <v>810032</v>
      </c>
      <c r="C168" s="16" t="s">
        <v>172</v>
      </c>
      <c r="D168" s="17" t="s">
        <v>173</v>
      </c>
      <c r="E168" s="18" t="s">
        <v>15</v>
      </c>
      <c r="F168" s="14">
        <v>0</v>
      </c>
      <c r="G168" s="19" t="s">
        <v>384</v>
      </c>
      <c r="H168" s="19" t="s">
        <v>384</v>
      </c>
      <c r="I168" s="19">
        <v>0</v>
      </c>
      <c r="J168" s="15" t="s">
        <v>385</v>
      </c>
    </row>
    <row r="169" spans="1:10" outlineLevel="2" x14ac:dyDescent="0.2">
      <c r="A169" s="97"/>
      <c r="B169" s="10">
        <v>810032</v>
      </c>
      <c r="C169" s="16" t="s">
        <v>174</v>
      </c>
      <c r="D169" s="17" t="s">
        <v>175</v>
      </c>
      <c r="E169" s="18" t="s">
        <v>15</v>
      </c>
      <c r="F169" s="14">
        <v>91440.78</v>
      </c>
      <c r="G169" s="19">
        <v>90376.68</v>
      </c>
      <c r="H169" s="19" t="s">
        <v>384</v>
      </c>
      <c r="I169" s="19">
        <v>1064.0999999999999</v>
      </c>
      <c r="J169" s="15" t="s">
        <v>113</v>
      </c>
    </row>
    <row r="170" spans="1:10" hidden="1" outlineLevel="2" x14ac:dyDescent="0.2">
      <c r="A170" s="97"/>
      <c r="B170" s="10">
        <v>810032</v>
      </c>
      <c r="C170" s="16" t="s">
        <v>176</v>
      </c>
      <c r="D170" s="17" t="s">
        <v>177</v>
      </c>
      <c r="E170" s="18" t="s">
        <v>15</v>
      </c>
      <c r="F170" s="14">
        <v>0</v>
      </c>
      <c r="G170" s="19" t="s">
        <v>384</v>
      </c>
      <c r="H170" s="19" t="s">
        <v>384</v>
      </c>
      <c r="I170" s="19">
        <v>0</v>
      </c>
      <c r="J170" s="15" t="s">
        <v>385</v>
      </c>
    </row>
    <row r="171" spans="1:10" outlineLevel="2" x14ac:dyDescent="0.2">
      <c r="A171" s="97"/>
      <c r="B171" s="10">
        <v>810032</v>
      </c>
      <c r="C171" s="16" t="s">
        <v>178</v>
      </c>
      <c r="D171" s="17" t="s">
        <v>179</v>
      </c>
      <c r="E171" s="18" t="s">
        <v>15</v>
      </c>
      <c r="F171" s="14">
        <v>6975.77</v>
      </c>
      <c r="G171" s="19">
        <v>6894.59</v>
      </c>
      <c r="H171" s="19" t="s">
        <v>384</v>
      </c>
      <c r="I171" s="19">
        <v>81.180000000000007</v>
      </c>
      <c r="J171" s="15" t="s">
        <v>113</v>
      </c>
    </row>
    <row r="172" spans="1:10" outlineLevel="2" x14ac:dyDescent="0.2">
      <c r="A172" s="97"/>
      <c r="B172" s="10">
        <v>810032</v>
      </c>
      <c r="C172" s="16" t="s">
        <v>180</v>
      </c>
      <c r="D172" s="17" t="s">
        <v>181</v>
      </c>
      <c r="E172" s="18" t="s">
        <v>15</v>
      </c>
      <c r="F172" s="14">
        <v>31119.7</v>
      </c>
      <c r="G172" s="19">
        <v>30757.56</v>
      </c>
      <c r="H172" s="19" t="s">
        <v>384</v>
      </c>
      <c r="I172" s="19">
        <v>362.14</v>
      </c>
      <c r="J172" s="15" t="s">
        <v>113</v>
      </c>
    </row>
    <row r="173" spans="1:10" hidden="1" outlineLevel="2" x14ac:dyDescent="0.2">
      <c r="A173" s="97"/>
      <c r="B173" s="10">
        <v>810032</v>
      </c>
      <c r="C173" s="16" t="s">
        <v>182</v>
      </c>
      <c r="D173" s="17" t="s">
        <v>183</v>
      </c>
      <c r="E173" s="18" t="s">
        <v>15</v>
      </c>
      <c r="F173" s="14">
        <v>0</v>
      </c>
      <c r="G173" s="19" t="s">
        <v>384</v>
      </c>
      <c r="H173" s="19" t="s">
        <v>384</v>
      </c>
      <c r="I173" s="19">
        <v>0</v>
      </c>
      <c r="J173" s="15" t="s">
        <v>385</v>
      </c>
    </row>
    <row r="174" spans="1:10" hidden="1" outlineLevel="2" x14ac:dyDescent="0.2">
      <c r="A174" s="97"/>
      <c r="B174" s="10">
        <v>810032</v>
      </c>
      <c r="C174" s="16" t="s">
        <v>184</v>
      </c>
      <c r="D174" s="17" t="s">
        <v>185</v>
      </c>
      <c r="E174" s="18" t="s">
        <v>15</v>
      </c>
      <c r="F174" s="14">
        <v>0</v>
      </c>
      <c r="G174" s="19" t="s">
        <v>384</v>
      </c>
      <c r="H174" s="19" t="s">
        <v>384</v>
      </c>
      <c r="I174" s="19">
        <v>0</v>
      </c>
      <c r="J174" s="15" t="s">
        <v>385</v>
      </c>
    </row>
    <row r="175" spans="1:10" outlineLevel="2" x14ac:dyDescent="0.2">
      <c r="A175" s="97"/>
      <c r="B175" s="10">
        <v>810032</v>
      </c>
      <c r="C175" s="16" t="s">
        <v>186</v>
      </c>
      <c r="D175" s="17" t="s">
        <v>187</v>
      </c>
      <c r="E175" s="18" t="s">
        <v>15</v>
      </c>
      <c r="F175" s="14">
        <v>1433.91</v>
      </c>
      <c r="G175" s="19" t="s">
        <v>384</v>
      </c>
      <c r="H175" s="19" t="s">
        <v>384</v>
      </c>
      <c r="I175" s="19">
        <v>1433.91</v>
      </c>
      <c r="J175" s="15" t="s">
        <v>113</v>
      </c>
    </row>
    <row r="176" spans="1:10" hidden="1" outlineLevel="2" x14ac:dyDescent="0.2">
      <c r="A176" s="97"/>
      <c r="B176" s="10">
        <v>810032</v>
      </c>
      <c r="C176" s="16" t="s">
        <v>188</v>
      </c>
      <c r="D176" s="17" t="s">
        <v>189</v>
      </c>
      <c r="E176" s="18" t="s">
        <v>15</v>
      </c>
      <c r="F176" s="14">
        <v>0</v>
      </c>
      <c r="G176" s="19" t="s">
        <v>384</v>
      </c>
      <c r="H176" s="19" t="s">
        <v>384</v>
      </c>
      <c r="I176" s="19">
        <v>0</v>
      </c>
      <c r="J176" s="15" t="s">
        <v>385</v>
      </c>
    </row>
    <row r="177" spans="1:10" outlineLevel="2" x14ac:dyDescent="0.2">
      <c r="A177" s="97"/>
      <c r="B177" s="10">
        <v>810032</v>
      </c>
      <c r="C177" s="16" t="s">
        <v>190</v>
      </c>
      <c r="D177" s="17" t="s">
        <v>191</v>
      </c>
      <c r="E177" s="18" t="s">
        <v>15</v>
      </c>
      <c r="F177" s="14">
        <v>203216.03</v>
      </c>
      <c r="G177" s="19">
        <v>200851.20000000001</v>
      </c>
      <c r="H177" s="19" t="s">
        <v>384</v>
      </c>
      <c r="I177" s="19">
        <v>2364.83</v>
      </c>
      <c r="J177" s="15" t="s">
        <v>113</v>
      </c>
    </row>
    <row r="178" spans="1:10" hidden="1" outlineLevel="2" x14ac:dyDescent="0.2">
      <c r="A178" s="97"/>
      <c r="B178" s="10">
        <v>810032</v>
      </c>
      <c r="C178" s="16" t="s">
        <v>192</v>
      </c>
      <c r="D178" s="17" t="s">
        <v>193</v>
      </c>
      <c r="E178" s="18" t="s">
        <v>15</v>
      </c>
      <c r="F178" s="14">
        <v>0</v>
      </c>
      <c r="G178" s="19" t="s">
        <v>384</v>
      </c>
      <c r="H178" s="19" t="s">
        <v>384</v>
      </c>
      <c r="I178" s="19">
        <v>0</v>
      </c>
      <c r="J178" s="15" t="s">
        <v>385</v>
      </c>
    </row>
    <row r="179" spans="1:10" hidden="1" outlineLevel="2" x14ac:dyDescent="0.2">
      <c r="A179" s="97"/>
      <c r="B179" s="10">
        <v>810032</v>
      </c>
      <c r="C179" s="16" t="s">
        <v>194</v>
      </c>
      <c r="D179" s="17" t="s">
        <v>195</v>
      </c>
      <c r="E179" s="18" t="s">
        <v>15</v>
      </c>
      <c r="F179" s="14">
        <v>0</v>
      </c>
      <c r="G179" s="19" t="s">
        <v>384</v>
      </c>
      <c r="H179" s="19" t="s">
        <v>384</v>
      </c>
      <c r="I179" s="19">
        <v>0</v>
      </c>
      <c r="J179" s="15" t="s">
        <v>385</v>
      </c>
    </row>
    <row r="180" spans="1:10" hidden="1" outlineLevel="2" x14ac:dyDescent="0.2">
      <c r="A180" s="97"/>
      <c r="B180" s="10">
        <v>810032</v>
      </c>
      <c r="C180" s="16" t="s">
        <v>196</v>
      </c>
      <c r="D180" s="17" t="s">
        <v>197</v>
      </c>
      <c r="E180" s="18" t="s">
        <v>15</v>
      </c>
      <c r="F180" s="14">
        <v>0</v>
      </c>
      <c r="G180" s="19" t="s">
        <v>384</v>
      </c>
      <c r="H180" s="19" t="s">
        <v>384</v>
      </c>
      <c r="I180" s="19">
        <v>0</v>
      </c>
      <c r="J180" s="15" t="s">
        <v>385</v>
      </c>
    </row>
    <row r="181" spans="1:10" hidden="1" outlineLevel="2" x14ac:dyDescent="0.2">
      <c r="A181" s="97"/>
      <c r="B181" s="10">
        <v>810032</v>
      </c>
      <c r="C181" s="16" t="s">
        <v>198</v>
      </c>
      <c r="D181" s="17" t="s">
        <v>199</v>
      </c>
      <c r="E181" s="18" t="s">
        <v>15</v>
      </c>
      <c r="F181" s="14">
        <v>0</v>
      </c>
      <c r="G181" s="19" t="s">
        <v>384</v>
      </c>
      <c r="H181" s="19" t="s">
        <v>384</v>
      </c>
      <c r="I181" s="19">
        <v>0</v>
      </c>
      <c r="J181" s="15" t="s">
        <v>385</v>
      </c>
    </row>
    <row r="182" spans="1:10" hidden="1" outlineLevel="2" x14ac:dyDescent="0.2">
      <c r="A182" s="97"/>
      <c r="B182" s="10">
        <v>810032</v>
      </c>
      <c r="C182" s="16" t="s">
        <v>200</v>
      </c>
      <c r="D182" s="17" t="s">
        <v>201</v>
      </c>
      <c r="E182" s="18" t="s">
        <v>15</v>
      </c>
      <c r="F182" s="14">
        <v>0</v>
      </c>
      <c r="G182" s="19" t="s">
        <v>384</v>
      </c>
      <c r="H182" s="19" t="s">
        <v>384</v>
      </c>
      <c r="I182" s="19">
        <v>0</v>
      </c>
      <c r="J182" s="15" t="s">
        <v>385</v>
      </c>
    </row>
    <row r="183" spans="1:10" outlineLevel="2" x14ac:dyDescent="0.2">
      <c r="A183" s="97"/>
      <c r="B183" s="10">
        <v>810032</v>
      </c>
      <c r="C183" s="16" t="s">
        <v>202</v>
      </c>
      <c r="D183" s="17" t="s">
        <v>203</v>
      </c>
      <c r="E183" s="18" t="s">
        <v>15</v>
      </c>
      <c r="F183" s="14">
        <v>62781.97</v>
      </c>
      <c r="G183" s="19">
        <v>62051.38</v>
      </c>
      <c r="H183" s="19" t="s">
        <v>384</v>
      </c>
      <c r="I183" s="19">
        <v>730.59</v>
      </c>
      <c r="J183" s="15" t="s">
        <v>113</v>
      </c>
    </row>
    <row r="184" spans="1:10" hidden="1" outlineLevel="2" x14ac:dyDescent="0.2">
      <c r="A184" s="97"/>
      <c r="B184" s="10">
        <v>810032</v>
      </c>
      <c r="C184" s="16" t="s">
        <v>204</v>
      </c>
      <c r="D184" s="17" t="s">
        <v>205</v>
      </c>
      <c r="E184" s="18" t="s">
        <v>15</v>
      </c>
      <c r="F184" s="14">
        <v>0</v>
      </c>
      <c r="G184" s="19" t="s">
        <v>384</v>
      </c>
      <c r="H184" s="19" t="s">
        <v>384</v>
      </c>
      <c r="I184" s="19">
        <v>0</v>
      </c>
      <c r="J184" s="15" t="s">
        <v>385</v>
      </c>
    </row>
    <row r="185" spans="1:10" outlineLevel="1" collapsed="1" x14ac:dyDescent="0.2">
      <c r="A185" s="97">
        <v>810039</v>
      </c>
      <c r="B185" s="10">
        <v>810039</v>
      </c>
      <c r="C185" s="11" t="s">
        <v>98</v>
      </c>
      <c r="D185" s="12" t="s">
        <v>137</v>
      </c>
      <c r="E185" s="13" t="s">
        <v>15</v>
      </c>
      <c r="F185" s="14">
        <v>2549258.61</v>
      </c>
      <c r="G185" s="14">
        <v>2460911.04</v>
      </c>
      <c r="H185" s="14">
        <v>0</v>
      </c>
      <c r="I185" s="14">
        <v>88347.569999999992</v>
      </c>
      <c r="J185" s="15" t="s">
        <v>113</v>
      </c>
    </row>
    <row r="186" spans="1:10" hidden="1" outlineLevel="2" x14ac:dyDescent="0.2">
      <c r="A186" s="97"/>
      <c r="B186" s="10">
        <v>810039</v>
      </c>
      <c r="C186" s="16" t="s">
        <v>138</v>
      </c>
      <c r="D186" s="17" t="s">
        <v>139</v>
      </c>
      <c r="E186" s="18" t="s">
        <v>15</v>
      </c>
      <c r="F186" s="14">
        <v>0</v>
      </c>
      <c r="G186" s="19" t="s">
        <v>384</v>
      </c>
      <c r="H186" s="19" t="s">
        <v>384</v>
      </c>
      <c r="I186" s="19">
        <v>0</v>
      </c>
      <c r="J186" s="15" t="s">
        <v>385</v>
      </c>
    </row>
    <row r="187" spans="1:10" outlineLevel="2" x14ac:dyDescent="0.2">
      <c r="A187" s="97"/>
      <c r="B187" s="10">
        <v>810039</v>
      </c>
      <c r="C187" s="16" t="s">
        <v>140</v>
      </c>
      <c r="D187" s="17" t="s">
        <v>141</v>
      </c>
      <c r="E187" s="18" t="s">
        <v>15</v>
      </c>
      <c r="F187" s="14">
        <v>126621</v>
      </c>
      <c r="G187" s="19">
        <v>122232.8</v>
      </c>
      <c r="H187" s="19" t="s">
        <v>384</v>
      </c>
      <c r="I187" s="19">
        <v>4388.2</v>
      </c>
      <c r="J187" s="15" t="s">
        <v>113</v>
      </c>
    </row>
    <row r="188" spans="1:10" hidden="1" outlineLevel="2" x14ac:dyDescent="0.2">
      <c r="A188" s="97"/>
      <c r="B188" s="10">
        <v>810039</v>
      </c>
      <c r="C188" s="16" t="s">
        <v>142</v>
      </c>
      <c r="D188" s="17" t="s">
        <v>143</v>
      </c>
      <c r="E188" s="18" t="s">
        <v>15</v>
      </c>
      <c r="F188" s="14">
        <v>0</v>
      </c>
      <c r="G188" s="19" t="s">
        <v>384</v>
      </c>
      <c r="H188" s="19" t="s">
        <v>384</v>
      </c>
      <c r="I188" s="19">
        <v>0</v>
      </c>
      <c r="J188" s="15" t="s">
        <v>385</v>
      </c>
    </row>
    <row r="189" spans="1:10" outlineLevel="2" x14ac:dyDescent="0.2">
      <c r="A189" s="97"/>
      <c r="B189" s="10">
        <v>810039</v>
      </c>
      <c r="C189" s="16" t="s">
        <v>144</v>
      </c>
      <c r="D189" s="17" t="s">
        <v>145</v>
      </c>
      <c r="E189" s="18" t="s">
        <v>15</v>
      </c>
      <c r="F189" s="14">
        <v>17245.66</v>
      </c>
      <c r="G189" s="19">
        <v>16647.990000000002</v>
      </c>
      <c r="H189" s="19" t="s">
        <v>384</v>
      </c>
      <c r="I189" s="19">
        <v>597.66999999999996</v>
      </c>
      <c r="J189" s="15" t="s">
        <v>113</v>
      </c>
    </row>
    <row r="190" spans="1:10" hidden="1" outlineLevel="2" x14ac:dyDescent="0.2">
      <c r="A190" s="97"/>
      <c r="B190" s="10">
        <v>810039</v>
      </c>
      <c r="C190" s="16" t="s">
        <v>146</v>
      </c>
      <c r="D190" s="17" t="s">
        <v>147</v>
      </c>
      <c r="E190" s="18" t="s">
        <v>15</v>
      </c>
      <c r="F190" s="14">
        <v>0</v>
      </c>
      <c r="G190" s="19" t="s">
        <v>384</v>
      </c>
      <c r="H190" s="19" t="s">
        <v>384</v>
      </c>
      <c r="I190" s="19">
        <v>0</v>
      </c>
      <c r="J190" s="15" t="s">
        <v>385</v>
      </c>
    </row>
    <row r="191" spans="1:10" hidden="1" outlineLevel="2" x14ac:dyDescent="0.2">
      <c r="A191" s="97"/>
      <c r="B191" s="10">
        <v>810039</v>
      </c>
      <c r="C191" s="16" t="s">
        <v>148</v>
      </c>
      <c r="D191" s="17" t="s">
        <v>149</v>
      </c>
      <c r="E191" s="18" t="s">
        <v>15</v>
      </c>
      <c r="F191" s="14">
        <v>0</v>
      </c>
      <c r="G191" s="19" t="s">
        <v>384</v>
      </c>
      <c r="H191" s="19" t="s">
        <v>384</v>
      </c>
      <c r="I191" s="19">
        <v>0</v>
      </c>
      <c r="J191" s="15" t="s">
        <v>385</v>
      </c>
    </row>
    <row r="192" spans="1:10" outlineLevel="2" x14ac:dyDescent="0.2">
      <c r="A192" s="97"/>
      <c r="B192" s="10">
        <v>810039</v>
      </c>
      <c r="C192" s="16" t="s">
        <v>150</v>
      </c>
      <c r="D192" s="17" t="s">
        <v>151</v>
      </c>
      <c r="E192" s="18" t="s">
        <v>15</v>
      </c>
      <c r="F192" s="14">
        <v>3797.92</v>
      </c>
      <c r="G192" s="19">
        <v>3666.3</v>
      </c>
      <c r="H192" s="19" t="s">
        <v>384</v>
      </c>
      <c r="I192" s="19">
        <v>131.62</v>
      </c>
      <c r="J192" s="15" t="s">
        <v>113</v>
      </c>
    </row>
    <row r="193" spans="1:10" hidden="1" outlineLevel="2" x14ac:dyDescent="0.2">
      <c r="A193" s="97"/>
      <c r="B193" s="10">
        <v>810039</v>
      </c>
      <c r="C193" s="16" t="s">
        <v>152</v>
      </c>
      <c r="D193" s="17" t="s">
        <v>153</v>
      </c>
      <c r="E193" s="18" t="s">
        <v>15</v>
      </c>
      <c r="F193" s="14">
        <v>0</v>
      </c>
      <c r="G193" s="19" t="s">
        <v>384</v>
      </c>
      <c r="H193" s="19" t="s">
        <v>384</v>
      </c>
      <c r="I193" s="19">
        <v>0</v>
      </c>
      <c r="J193" s="15" t="s">
        <v>385</v>
      </c>
    </row>
    <row r="194" spans="1:10" hidden="1" outlineLevel="2" x14ac:dyDescent="0.2">
      <c r="A194" s="97"/>
      <c r="B194" s="10">
        <v>810039</v>
      </c>
      <c r="C194" s="16" t="s">
        <v>154</v>
      </c>
      <c r="D194" s="17" t="s">
        <v>155</v>
      </c>
      <c r="E194" s="18" t="s">
        <v>15</v>
      </c>
      <c r="F194" s="14">
        <v>0</v>
      </c>
      <c r="G194" s="19" t="s">
        <v>384</v>
      </c>
      <c r="H194" s="19" t="s">
        <v>384</v>
      </c>
      <c r="I194" s="19">
        <v>0</v>
      </c>
      <c r="J194" s="15" t="s">
        <v>385</v>
      </c>
    </row>
    <row r="195" spans="1:10" hidden="1" outlineLevel="2" x14ac:dyDescent="0.2">
      <c r="A195" s="97"/>
      <c r="B195" s="10">
        <v>810039</v>
      </c>
      <c r="C195" s="16" t="s">
        <v>156</v>
      </c>
      <c r="D195" s="17" t="s">
        <v>157</v>
      </c>
      <c r="E195" s="18" t="s">
        <v>15</v>
      </c>
      <c r="F195" s="14">
        <v>0</v>
      </c>
      <c r="G195" s="19" t="s">
        <v>384</v>
      </c>
      <c r="H195" s="19" t="s">
        <v>384</v>
      </c>
      <c r="I195" s="19">
        <v>0</v>
      </c>
      <c r="J195" s="15" t="s">
        <v>385</v>
      </c>
    </row>
    <row r="196" spans="1:10" outlineLevel="2" x14ac:dyDescent="0.2">
      <c r="A196" s="97"/>
      <c r="B196" s="10">
        <v>810039</v>
      </c>
      <c r="C196" s="16" t="s">
        <v>158</v>
      </c>
      <c r="D196" s="17" t="s">
        <v>159</v>
      </c>
      <c r="E196" s="18" t="s">
        <v>15</v>
      </c>
      <c r="F196" s="14">
        <v>25190.3</v>
      </c>
      <c r="G196" s="19">
        <v>24317.3</v>
      </c>
      <c r="H196" s="19" t="s">
        <v>384</v>
      </c>
      <c r="I196" s="19">
        <v>873</v>
      </c>
      <c r="J196" s="15" t="s">
        <v>113</v>
      </c>
    </row>
    <row r="197" spans="1:10" outlineLevel="2" x14ac:dyDescent="0.2">
      <c r="A197" s="97"/>
      <c r="B197" s="10">
        <v>810039</v>
      </c>
      <c r="C197" s="16" t="s">
        <v>160</v>
      </c>
      <c r="D197" s="17" t="s">
        <v>161</v>
      </c>
      <c r="E197" s="18" t="s">
        <v>15</v>
      </c>
      <c r="F197" s="14">
        <v>1274209.21</v>
      </c>
      <c r="G197" s="19">
        <v>1230049.99</v>
      </c>
      <c r="H197" s="19" t="s">
        <v>384</v>
      </c>
      <c r="I197" s="19">
        <v>44159.22</v>
      </c>
      <c r="J197" s="15" t="s">
        <v>113</v>
      </c>
    </row>
    <row r="198" spans="1:10" hidden="1" outlineLevel="2" x14ac:dyDescent="0.2">
      <c r="A198" s="97"/>
      <c r="B198" s="10">
        <v>810039</v>
      </c>
      <c r="C198" s="16" t="s">
        <v>162</v>
      </c>
      <c r="D198" s="17" t="s">
        <v>163</v>
      </c>
      <c r="E198" s="18" t="s">
        <v>15</v>
      </c>
      <c r="F198" s="14">
        <v>0</v>
      </c>
      <c r="G198" s="19" t="s">
        <v>384</v>
      </c>
      <c r="H198" s="19" t="s">
        <v>384</v>
      </c>
      <c r="I198" s="19">
        <v>0</v>
      </c>
      <c r="J198" s="15" t="s">
        <v>385</v>
      </c>
    </row>
    <row r="199" spans="1:10" outlineLevel="2" x14ac:dyDescent="0.2">
      <c r="A199" s="97"/>
      <c r="B199" s="10">
        <v>810039</v>
      </c>
      <c r="C199" s="16" t="s">
        <v>164</v>
      </c>
      <c r="D199" s="17" t="s">
        <v>165</v>
      </c>
      <c r="E199" s="18" t="s">
        <v>15</v>
      </c>
      <c r="F199" s="14">
        <v>56968.82</v>
      </c>
      <c r="G199" s="19">
        <v>54994.5</v>
      </c>
      <c r="H199" s="19" t="s">
        <v>384</v>
      </c>
      <c r="I199" s="19">
        <v>1974.32</v>
      </c>
      <c r="J199" s="15" t="s">
        <v>113</v>
      </c>
    </row>
    <row r="200" spans="1:10" outlineLevel="2" x14ac:dyDescent="0.2">
      <c r="A200" s="97"/>
      <c r="B200" s="10">
        <v>810039</v>
      </c>
      <c r="C200" s="16" t="s">
        <v>166</v>
      </c>
      <c r="D200" s="17" t="s">
        <v>167</v>
      </c>
      <c r="E200" s="18" t="s">
        <v>15</v>
      </c>
      <c r="F200" s="14">
        <v>613037.73</v>
      </c>
      <c r="G200" s="19">
        <v>591792.18999999994</v>
      </c>
      <c r="H200" s="19" t="s">
        <v>384</v>
      </c>
      <c r="I200" s="19">
        <v>21245.54</v>
      </c>
      <c r="J200" s="15" t="s">
        <v>113</v>
      </c>
    </row>
    <row r="201" spans="1:10" hidden="1" outlineLevel="2" x14ac:dyDescent="0.2">
      <c r="A201" s="97"/>
      <c r="B201" s="10">
        <v>810039</v>
      </c>
      <c r="C201" s="16" t="s">
        <v>168</v>
      </c>
      <c r="D201" s="17" t="s">
        <v>169</v>
      </c>
      <c r="E201" s="18" t="s">
        <v>15</v>
      </c>
      <c r="F201" s="14">
        <v>0</v>
      </c>
      <c r="G201" s="19" t="s">
        <v>384</v>
      </c>
      <c r="H201" s="19" t="s">
        <v>384</v>
      </c>
      <c r="I201" s="19">
        <v>0</v>
      </c>
      <c r="J201" s="15" t="s">
        <v>385</v>
      </c>
    </row>
    <row r="202" spans="1:10" hidden="1" outlineLevel="2" x14ac:dyDescent="0.2">
      <c r="A202" s="97"/>
      <c r="B202" s="10">
        <v>810039</v>
      </c>
      <c r="C202" s="16" t="s">
        <v>170</v>
      </c>
      <c r="D202" s="17" t="s">
        <v>171</v>
      </c>
      <c r="E202" s="18" t="s">
        <v>15</v>
      </c>
      <c r="F202" s="14">
        <v>0</v>
      </c>
      <c r="G202" s="19" t="s">
        <v>384</v>
      </c>
      <c r="H202" s="19" t="s">
        <v>384</v>
      </c>
      <c r="I202" s="19">
        <v>0</v>
      </c>
      <c r="J202" s="15" t="s">
        <v>385</v>
      </c>
    </row>
    <row r="203" spans="1:10" hidden="1" outlineLevel="2" x14ac:dyDescent="0.2">
      <c r="A203" s="97"/>
      <c r="B203" s="10">
        <v>810039</v>
      </c>
      <c r="C203" s="16" t="s">
        <v>172</v>
      </c>
      <c r="D203" s="17" t="s">
        <v>173</v>
      </c>
      <c r="E203" s="18" t="s">
        <v>15</v>
      </c>
      <c r="F203" s="14">
        <v>0</v>
      </c>
      <c r="G203" s="19" t="s">
        <v>384</v>
      </c>
      <c r="H203" s="19" t="s">
        <v>384</v>
      </c>
      <c r="I203" s="19">
        <v>0</v>
      </c>
      <c r="J203" s="15" t="s">
        <v>385</v>
      </c>
    </row>
    <row r="204" spans="1:10" hidden="1" outlineLevel="2" x14ac:dyDescent="0.2">
      <c r="A204" s="97"/>
      <c r="B204" s="10">
        <v>810039</v>
      </c>
      <c r="C204" s="16" t="s">
        <v>174</v>
      </c>
      <c r="D204" s="17" t="s">
        <v>175</v>
      </c>
      <c r="E204" s="18" t="s">
        <v>15</v>
      </c>
      <c r="F204" s="14">
        <v>0</v>
      </c>
      <c r="G204" s="19" t="s">
        <v>384</v>
      </c>
      <c r="H204" s="19" t="s">
        <v>384</v>
      </c>
      <c r="I204" s="19">
        <v>0</v>
      </c>
      <c r="J204" s="15" t="s">
        <v>385</v>
      </c>
    </row>
    <row r="205" spans="1:10" outlineLevel="2" x14ac:dyDescent="0.2">
      <c r="A205" s="97"/>
      <c r="B205" s="10">
        <v>810039</v>
      </c>
      <c r="C205" s="16" t="s">
        <v>176</v>
      </c>
      <c r="D205" s="17" t="s">
        <v>177</v>
      </c>
      <c r="E205" s="18" t="s">
        <v>15</v>
      </c>
      <c r="F205" s="14">
        <v>5173.7</v>
      </c>
      <c r="G205" s="19">
        <v>4994.3999999999996</v>
      </c>
      <c r="H205" s="19" t="s">
        <v>384</v>
      </c>
      <c r="I205" s="19">
        <v>179.3</v>
      </c>
      <c r="J205" s="15" t="s">
        <v>113</v>
      </c>
    </row>
    <row r="206" spans="1:10" outlineLevel="2" x14ac:dyDescent="0.2">
      <c r="A206" s="97"/>
      <c r="B206" s="10">
        <v>810039</v>
      </c>
      <c r="C206" s="16" t="s">
        <v>178</v>
      </c>
      <c r="D206" s="17" t="s">
        <v>179</v>
      </c>
      <c r="E206" s="18" t="s">
        <v>15</v>
      </c>
      <c r="F206" s="14">
        <v>52318.31</v>
      </c>
      <c r="G206" s="19">
        <v>50505.16</v>
      </c>
      <c r="H206" s="19" t="s">
        <v>384</v>
      </c>
      <c r="I206" s="19">
        <v>1813.15</v>
      </c>
      <c r="J206" s="15" t="s">
        <v>113</v>
      </c>
    </row>
    <row r="207" spans="1:10" outlineLevel="2" x14ac:dyDescent="0.2">
      <c r="A207" s="97"/>
      <c r="B207" s="10">
        <v>810039</v>
      </c>
      <c r="C207" s="16" t="s">
        <v>180</v>
      </c>
      <c r="D207" s="17" t="s">
        <v>181</v>
      </c>
      <c r="E207" s="18" t="s">
        <v>15</v>
      </c>
      <c r="F207" s="14">
        <v>28290.639999999999</v>
      </c>
      <c r="G207" s="19">
        <v>27310.19</v>
      </c>
      <c r="H207" s="19" t="s">
        <v>384</v>
      </c>
      <c r="I207" s="19">
        <v>980.45</v>
      </c>
      <c r="J207" s="15" t="s">
        <v>113</v>
      </c>
    </row>
    <row r="208" spans="1:10" hidden="1" outlineLevel="2" x14ac:dyDescent="0.2">
      <c r="A208" s="97"/>
      <c r="B208" s="10">
        <v>810039</v>
      </c>
      <c r="C208" s="16" t="s">
        <v>182</v>
      </c>
      <c r="D208" s="17" t="s">
        <v>183</v>
      </c>
      <c r="E208" s="18" t="s">
        <v>15</v>
      </c>
      <c r="F208" s="14">
        <v>0</v>
      </c>
      <c r="G208" s="19" t="s">
        <v>384</v>
      </c>
      <c r="H208" s="19" t="s">
        <v>384</v>
      </c>
      <c r="I208" s="19">
        <v>0</v>
      </c>
      <c r="J208" s="15" t="s">
        <v>385</v>
      </c>
    </row>
    <row r="209" spans="1:10" hidden="1" outlineLevel="2" x14ac:dyDescent="0.2">
      <c r="A209" s="97"/>
      <c r="B209" s="10">
        <v>810039</v>
      </c>
      <c r="C209" s="16" t="s">
        <v>184</v>
      </c>
      <c r="D209" s="17" t="s">
        <v>185</v>
      </c>
      <c r="E209" s="18" t="s">
        <v>15</v>
      </c>
      <c r="F209" s="14">
        <v>0</v>
      </c>
      <c r="G209" s="19" t="s">
        <v>384</v>
      </c>
      <c r="H209" s="19" t="s">
        <v>384</v>
      </c>
      <c r="I209" s="19">
        <v>0</v>
      </c>
      <c r="J209" s="15" t="s">
        <v>385</v>
      </c>
    </row>
    <row r="210" spans="1:10" hidden="1" outlineLevel="2" x14ac:dyDescent="0.2">
      <c r="A210" s="97"/>
      <c r="B210" s="10">
        <v>810039</v>
      </c>
      <c r="C210" s="16" t="s">
        <v>186</v>
      </c>
      <c r="D210" s="17" t="s">
        <v>187</v>
      </c>
      <c r="E210" s="18" t="s">
        <v>15</v>
      </c>
      <c r="F210" s="14">
        <v>0</v>
      </c>
      <c r="G210" s="19" t="s">
        <v>384</v>
      </c>
      <c r="H210" s="19" t="s">
        <v>384</v>
      </c>
      <c r="I210" s="19">
        <v>0</v>
      </c>
      <c r="J210" s="15" t="s">
        <v>385</v>
      </c>
    </row>
    <row r="211" spans="1:10" hidden="1" outlineLevel="2" x14ac:dyDescent="0.2">
      <c r="A211" s="97"/>
      <c r="B211" s="10">
        <v>810039</v>
      </c>
      <c r="C211" s="16" t="s">
        <v>188</v>
      </c>
      <c r="D211" s="17" t="s">
        <v>189</v>
      </c>
      <c r="E211" s="18" t="s">
        <v>15</v>
      </c>
      <c r="F211" s="14">
        <v>0</v>
      </c>
      <c r="G211" s="19" t="s">
        <v>384</v>
      </c>
      <c r="H211" s="19" t="s">
        <v>384</v>
      </c>
      <c r="I211" s="19">
        <v>0</v>
      </c>
      <c r="J211" s="15" t="s">
        <v>385</v>
      </c>
    </row>
    <row r="212" spans="1:10" outlineLevel="2" x14ac:dyDescent="0.2">
      <c r="A212" s="97"/>
      <c r="B212" s="10">
        <v>810039</v>
      </c>
      <c r="C212" s="16" t="s">
        <v>190</v>
      </c>
      <c r="D212" s="17" t="s">
        <v>191</v>
      </c>
      <c r="E212" s="18" t="s">
        <v>15</v>
      </c>
      <c r="F212" s="14">
        <v>172941.07</v>
      </c>
      <c r="G212" s="19">
        <v>166947.59</v>
      </c>
      <c r="H212" s="19" t="s">
        <v>384</v>
      </c>
      <c r="I212" s="19">
        <v>5993.48</v>
      </c>
      <c r="J212" s="15" t="s">
        <v>113</v>
      </c>
    </row>
    <row r="213" spans="1:10" outlineLevel="2" x14ac:dyDescent="0.2">
      <c r="A213" s="97"/>
      <c r="B213" s="10">
        <v>810039</v>
      </c>
      <c r="C213" s="16" t="s">
        <v>192</v>
      </c>
      <c r="D213" s="17" t="s">
        <v>193</v>
      </c>
      <c r="E213" s="18" t="s">
        <v>15</v>
      </c>
      <c r="F213" s="14">
        <v>7750.86</v>
      </c>
      <c r="G213" s="19">
        <v>7482.24</v>
      </c>
      <c r="H213" s="19" t="s">
        <v>384</v>
      </c>
      <c r="I213" s="19">
        <v>268.62</v>
      </c>
      <c r="J213" s="15" t="s">
        <v>113</v>
      </c>
    </row>
    <row r="214" spans="1:10" hidden="1" outlineLevel="2" x14ac:dyDescent="0.2">
      <c r="A214" s="97"/>
      <c r="B214" s="10">
        <v>810039</v>
      </c>
      <c r="C214" s="16" t="s">
        <v>194</v>
      </c>
      <c r="D214" s="17" t="s">
        <v>195</v>
      </c>
      <c r="E214" s="18" t="s">
        <v>15</v>
      </c>
      <c r="F214" s="14">
        <v>0</v>
      </c>
      <c r="G214" s="19" t="s">
        <v>384</v>
      </c>
      <c r="H214" s="19" t="s">
        <v>384</v>
      </c>
      <c r="I214" s="19">
        <v>0</v>
      </c>
      <c r="J214" s="15" t="s">
        <v>385</v>
      </c>
    </row>
    <row r="215" spans="1:10" hidden="1" outlineLevel="2" x14ac:dyDescent="0.2">
      <c r="A215" s="97"/>
      <c r="B215" s="10">
        <v>810039</v>
      </c>
      <c r="C215" s="16" t="s">
        <v>196</v>
      </c>
      <c r="D215" s="17" t="s">
        <v>197</v>
      </c>
      <c r="E215" s="18" t="s">
        <v>15</v>
      </c>
      <c r="F215" s="14">
        <v>0</v>
      </c>
      <c r="G215" s="19" t="s">
        <v>384</v>
      </c>
      <c r="H215" s="19" t="s">
        <v>384</v>
      </c>
      <c r="I215" s="19">
        <v>0</v>
      </c>
      <c r="J215" s="15" t="s">
        <v>385</v>
      </c>
    </row>
    <row r="216" spans="1:10" hidden="1" outlineLevel="2" x14ac:dyDescent="0.2">
      <c r="A216" s="97"/>
      <c r="B216" s="10">
        <v>810039</v>
      </c>
      <c r="C216" s="16" t="s">
        <v>198</v>
      </c>
      <c r="D216" s="17" t="s">
        <v>199</v>
      </c>
      <c r="E216" s="18" t="s">
        <v>15</v>
      </c>
      <c r="F216" s="14">
        <v>0</v>
      </c>
      <c r="G216" s="19" t="s">
        <v>384</v>
      </c>
      <c r="H216" s="19" t="s">
        <v>384</v>
      </c>
      <c r="I216" s="19">
        <v>0</v>
      </c>
      <c r="J216" s="15" t="s">
        <v>385</v>
      </c>
    </row>
    <row r="217" spans="1:10" outlineLevel="2" x14ac:dyDescent="0.2">
      <c r="A217" s="97"/>
      <c r="B217" s="10">
        <v>810039</v>
      </c>
      <c r="C217" s="16" t="s">
        <v>200</v>
      </c>
      <c r="D217" s="17" t="s">
        <v>201</v>
      </c>
      <c r="E217" s="18" t="s">
        <v>15</v>
      </c>
      <c r="F217" s="14">
        <v>8758.4699999999993</v>
      </c>
      <c r="G217" s="19">
        <v>8454.93</v>
      </c>
      <c r="H217" s="19" t="s">
        <v>384</v>
      </c>
      <c r="I217" s="19">
        <v>303.54000000000002</v>
      </c>
      <c r="J217" s="15" t="s">
        <v>113</v>
      </c>
    </row>
    <row r="218" spans="1:10" outlineLevel="2" x14ac:dyDescent="0.2">
      <c r="A218" s="97"/>
      <c r="B218" s="10">
        <v>810039</v>
      </c>
      <c r="C218" s="16" t="s">
        <v>202</v>
      </c>
      <c r="D218" s="17" t="s">
        <v>203</v>
      </c>
      <c r="E218" s="18" t="s">
        <v>15</v>
      </c>
      <c r="F218" s="14">
        <v>156954.92000000001</v>
      </c>
      <c r="G218" s="19">
        <v>151515.46</v>
      </c>
      <c r="H218" s="19" t="s">
        <v>384</v>
      </c>
      <c r="I218" s="19">
        <v>5439.46</v>
      </c>
      <c r="J218" s="15" t="s">
        <v>113</v>
      </c>
    </row>
    <row r="219" spans="1:10" hidden="1" outlineLevel="2" x14ac:dyDescent="0.2">
      <c r="A219" s="97"/>
      <c r="B219" s="10">
        <v>810039</v>
      </c>
      <c r="C219" s="16" t="s">
        <v>204</v>
      </c>
      <c r="D219" s="17" t="s">
        <v>205</v>
      </c>
      <c r="E219" s="18" t="s">
        <v>15</v>
      </c>
      <c r="F219" s="14">
        <v>0</v>
      </c>
      <c r="G219" s="19" t="s">
        <v>384</v>
      </c>
      <c r="H219" s="19" t="s">
        <v>384</v>
      </c>
      <c r="I219" s="19">
        <v>0</v>
      </c>
      <c r="J219" s="15" t="s">
        <v>385</v>
      </c>
    </row>
    <row r="220" spans="1:10" outlineLevel="1" collapsed="1" x14ac:dyDescent="0.2">
      <c r="A220" s="97">
        <v>810040</v>
      </c>
      <c r="B220" s="10">
        <v>810040</v>
      </c>
      <c r="C220" s="11" t="s">
        <v>99</v>
      </c>
      <c r="D220" s="12" t="s">
        <v>137</v>
      </c>
      <c r="E220" s="13" t="s">
        <v>15</v>
      </c>
      <c r="F220" s="14">
        <v>603927.65</v>
      </c>
      <c r="G220" s="14">
        <v>598597.94999999995</v>
      </c>
      <c r="H220" s="14">
        <v>0</v>
      </c>
      <c r="I220" s="14">
        <v>5329.6999999999989</v>
      </c>
      <c r="J220" s="15" t="s">
        <v>113</v>
      </c>
    </row>
    <row r="221" spans="1:10" hidden="1" outlineLevel="2" x14ac:dyDescent="0.2">
      <c r="A221" s="97"/>
      <c r="B221" s="10">
        <v>810040</v>
      </c>
      <c r="C221" s="16" t="s">
        <v>138</v>
      </c>
      <c r="D221" s="17" t="s">
        <v>139</v>
      </c>
      <c r="E221" s="18" t="s">
        <v>15</v>
      </c>
      <c r="F221" s="14">
        <v>0</v>
      </c>
      <c r="G221" s="19" t="s">
        <v>384</v>
      </c>
      <c r="H221" s="19" t="s">
        <v>384</v>
      </c>
      <c r="I221" s="19">
        <v>0</v>
      </c>
      <c r="J221" s="15" t="s">
        <v>385</v>
      </c>
    </row>
    <row r="222" spans="1:10" outlineLevel="2" x14ac:dyDescent="0.2">
      <c r="A222" s="97"/>
      <c r="B222" s="10">
        <v>810040</v>
      </c>
      <c r="C222" s="16" t="s">
        <v>140</v>
      </c>
      <c r="D222" s="17" t="s">
        <v>141</v>
      </c>
      <c r="E222" s="18" t="s">
        <v>15</v>
      </c>
      <c r="F222" s="14">
        <v>112794.4</v>
      </c>
      <c r="G222" s="19">
        <v>112122.75</v>
      </c>
      <c r="H222" s="19" t="s">
        <v>384</v>
      </c>
      <c r="I222" s="19">
        <v>671.65</v>
      </c>
      <c r="J222" s="15" t="s">
        <v>113</v>
      </c>
    </row>
    <row r="223" spans="1:10" hidden="1" outlineLevel="2" x14ac:dyDescent="0.2">
      <c r="A223" s="97"/>
      <c r="B223" s="10">
        <v>810040</v>
      </c>
      <c r="C223" s="16" t="s">
        <v>142</v>
      </c>
      <c r="D223" s="17" t="s">
        <v>143</v>
      </c>
      <c r="E223" s="18" t="s">
        <v>15</v>
      </c>
      <c r="F223" s="14">
        <v>0</v>
      </c>
      <c r="G223" s="19" t="s">
        <v>384</v>
      </c>
      <c r="H223" s="19" t="s">
        <v>384</v>
      </c>
      <c r="I223" s="19">
        <v>0</v>
      </c>
      <c r="J223" s="15" t="s">
        <v>385</v>
      </c>
    </row>
    <row r="224" spans="1:10" outlineLevel="2" x14ac:dyDescent="0.2">
      <c r="A224" s="97"/>
      <c r="B224" s="10">
        <v>810040</v>
      </c>
      <c r="C224" s="16" t="s">
        <v>144</v>
      </c>
      <c r="D224" s="17" t="s">
        <v>145</v>
      </c>
      <c r="E224" s="18" t="s">
        <v>15</v>
      </c>
      <c r="F224" s="14">
        <v>10347.4</v>
      </c>
      <c r="G224" s="19">
        <v>10285.790000000001</v>
      </c>
      <c r="H224" s="19" t="s">
        <v>384</v>
      </c>
      <c r="I224" s="19">
        <v>61.61</v>
      </c>
      <c r="J224" s="15" t="s">
        <v>113</v>
      </c>
    </row>
    <row r="225" spans="1:10" hidden="1" outlineLevel="2" x14ac:dyDescent="0.2">
      <c r="A225" s="97"/>
      <c r="B225" s="10">
        <v>810040</v>
      </c>
      <c r="C225" s="16" t="s">
        <v>146</v>
      </c>
      <c r="D225" s="17" t="s">
        <v>147</v>
      </c>
      <c r="E225" s="18" t="s">
        <v>15</v>
      </c>
      <c r="F225" s="14">
        <v>0</v>
      </c>
      <c r="G225" s="19" t="s">
        <v>384</v>
      </c>
      <c r="H225" s="19" t="s">
        <v>384</v>
      </c>
      <c r="I225" s="19">
        <v>0</v>
      </c>
      <c r="J225" s="15" t="s">
        <v>385</v>
      </c>
    </row>
    <row r="226" spans="1:10" hidden="1" outlineLevel="2" x14ac:dyDescent="0.2">
      <c r="A226" s="97"/>
      <c r="B226" s="10">
        <v>810040</v>
      </c>
      <c r="C226" s="16" t="s">
        <v>148</v>
      </c>
      <c r="D226" s="17" t="s">
        <v>149</v>
      </c>
      <c r="E226" s="18" t="s">
        <v>15</v>
      </c>
      <c r="F226" s="14">
        <v>0</v>
      </c>
      <c r="G226" s="19" t="s">
        <v>384</v>
      </c>
      <c r="H226" s="19" t="s">
        <v>384</v>
      </c>
      <c r="I226" s="19">
        <v>0</v>
      </c>
      <c r="J226" s="15" t="s">
        <v>385</v>
      </c>
    </row>
    <row r="227" spans="1:10" hidden="1" outlineLevel="2" x14ac:dyDescent="0.2">
      <c r="A227" s="97"/>
      <c r="B227" s="10">
        <v>810040</v>
      </c>
      <c r="C227" s="16" t="s">
        <v>150</v>
      </c>
      <c r="D227" s="17" t="s">
        <v>151</v>
      </c>
      <c r="E227" s="18" t="s">
        <v>15</v>
      </c>
      <c r="F227" s="14">
        <v>0</v>
      </c>
      <c r="G227" s="19" t="s">
        <v>384</v>
      </c>
      <c r="H227" s="19" t="s">
        <v>384</v>
      </c>
      <c r="I227" s="19">
        <v>0</v>
      </c>
      <c r="J227" s="15" t="s">
        <v>385</v>
      </c>
    </row>
    <row r="228" spans="1:10" hidden="1" outlineLevel="2" x14ac:dyDescent="0.2">
      <c r="A228" s="97"/>
      <c r="B228" s="10">
        <v>810040</v>
      </c>
      <c r="C228" s="16" t="s">
        <v>152</v>
      </c>
      <c r="D228" s="17" t="s">
        <v>153</v>
      </c>
      <c r="E228" s="18" t="s">
        <v>15</v>
      </c>
      <c r="F228" s="14">
        <v>0</v>
      </c>
      <c r="G228" s="19" t="s">
        <v>384</v>
      </c>
      <c r="H228" s="19" t="s">
        <v>384</v>
      </c>
      <c r="I228" s="19">
        <v>0</v>
      </c>
      <c r="J228" s="15" t="s">
        <v>385</v>
      </c>
    </row>
    <row r="229" spans="1:10" hidden="1" outlineLevel="2" x14ac:dyDescent="0.2">
      <c r="A229" s="97"/>
      <c r="B229" s="10">
        <v>810040</v>
      </c>
      <c r="C229" s="16" t="s">
        <v>154</v>
      </c>
      <c r="D229" s="17" t="s">
        <v>155</v>
      </c>
      <c r="E229" s="18" t="s">
        <v>15</v>
      </c>
      <c r="F229" s="14">
        <v>0</v>
      </c>
      <c r="G229" s="19" t="s">
        <v>384</v>
      </c>
      <c r="H229" s="19" t="s">
        <v>384</v>
      </c>
      <c r="I229" s="19">
        <v>0</v>
      </c>
      <c r="J229" s="15" t="s">
        <v>385</v>
      </c>
    </row>
    <row r="230" spans="1:10" hidden="1" outlineLevel="2" x14ac:dyDescent="0.2">
      <c r="A230" s="97"/>
      <c r="B230" s="10">
        <v>810040</v>
      </c>
      <c r="C230" s="16" t="s">
        <v>156</v>
      </c>
      <c r="D230" s="17" t="s">
        <v>157</v>
      </c>
      <c r="E230" s="18" t="s">
        <v>15</v>
      </c>
      <c r="F230" s="14">
        <v>0</v>
      </c>
      <c r="G230" s="19" t="s">
        <v>384</v>
      </c>
      <c r="H230" s="19" t="s">
        <v>384</v>
      </c>
      <c r="I230" s="19">
        <v>0</v>
      </c>
      <c r="J230" s="15" t="s">
        <v>385</v>
      </c>
    </row>
    <row r="231" spans="1:10" hidden="1" outlineLevel="2" x14ac:dyDescent="0.2">
      <c r="A231" s="97"/>
      <c r="B231" s="10">
        <v>810040</v>
      </c>
      <c r="C231" s="16" t="s">
        <v>158</v>
      </c>
      <c r="D231" s="17" t="s">
        <v>159</v>
      </c>
      <c r="E231" s="18" t="s">
        <v>15</v>
      </c>
      <c r="F231" s="14">
        <v>0</v>
      </c>
      <c r="G231" s="19" t="s">
        <v>384</v>
      </c>
      <c r="H231" s="19" t="s">
        <v>384</v>
      </c>
      <c r="I231" s="19">
        <v>0</v>
      </c>
      <c r="J231" s="15" t="s">
        <v>385</v>
      </c>
    </row>
    <row r="232" spans="1:10" outlineLevel="2" x14ac:dyDescent="0.2">
      <c r="A232" s="97"/>
      <c r="B232" s="10">
        <v>810040</v>
      </c>
      <c r="C232" s="16" t="s">
        <v>160</v>
      </c>
      <c r="D232" s="17" t="s">
        <v>161</v>
      </c>
      <c r="E232" s="18" t="s">
        <v>15</v>
      </c>
      <c r="F232" s="14">
        <v>108512.04</v>
      </c>
      <c r="G232" s="19">
        <v>107865.89</v>
      </c>
      <c r="H232" s="19" t="s">
        <v>384</v>
      </c>
      <c r="I232" s="19">
        <v>646.15</v>
      </c>
      <c r="J232" s="15" t="s">
        <v>113</v>
      </c>
    </row>
    <row r="233" spans="1:10" hidden="1" outlineLevel="2" x14ac:dyDescent="0.2">
      <c r="A233" s="97"/>
      <c r="B233" s="10">
        <v>810040</v>
      </c>
      <c r="C233" s="16" t="s">
        <v>162</v>
      </c>
      <c r="D233" s="17" t="s">
        <v>163</v>
      </c>
      <c r="E233" s="18" t="s">
        <v>15</v>
      </c>
      <c r="F233" s="14">
        <v>0</v>
      </c>
      <c r="G233" s="19" t="s">
        <v>384</v>
      </c>
      <c r="H233" s="19" t="s">
        <v>384</v>
      </c>
      <c r="I233" s="19">
        <v>0</v>
      </c>
      <c r="J233" s="15" t="s">
        <v>385</v>
      </c>
    </row>
    <row r="234" spans="1:10" outlineLevel="2" x14ac:dyDescent="0.2">
      <c r="A234" s="97"/>
      <c r="B234" s="10">
        <v>810040</v>
      </c>
      <c r="C234" s="16" t="s">
        <v>164</v>
      </c>
      <c r="D234" s="17" t="s">
        <v>165</v>
      </c>
      <c r="E234" s="18" t="s">
        <v>15</v>
      </c>
      <c r="F234" s="14">
        <v>180401.27</v>
      </c>
      <c r="G234" s="19">
        <v>179327.05</v>
      </c>
      <c r="H234" s="19" t="s">
        <v>384</v>
      </c>
      <c r="I234" s="19">
        <v>1074.22</v>
      </c>
      <c r="J234" s="15" t="s">
        <v>113</v>
      </c>
    </row>
    <row r="235" spans="1:10" outlineLevel="2" x14ac:dyDescent="0.2">
      <c r="A235" s="97"/>
      <c r="B235" s="10">
        <v>810040</v>
      </c>
      <c r="C235" s="16" t="s">
        <v>166</v>
      </c>
      <c r="D235" s="17" t="s">
        <v>167</v>
      </c>
      <c r="E235" s="18" t="s">
        <v>15</v>
      </c>
      <c r="F235" s="14">
        <v>71036.63</v>
      </c>
      <c r="G235" s="19">
        <v>70613.64</v>
      </c>
      <c r="H235" s="19" t="s">
        <v>384</v>
      </c>
      <c r="I235" s="19">
        <v>422.99</v>
      </c>
      <c r="J235" s="15" t="s">
        <v>113</v>
      </c>
    </row>
    <row r="236" spans="1:10" hidden="1" outlineLevel="2" x14ac:dyDescent="0.2">
      <c r="A236" s="97"/>
      <c r="B236" s="10">
        <v>810040</v>
      </c>
      <c r="C236" s="16" t="s">
        <v>168</v>
      </c>
      <c r="D236" s="17" t="s">
        <v>169</v>
      </c>
      <c r="E236" s="18" t="s">
        <v>15</v>
      </c>
      <c r="F236" s="14">
        <v>0</v>
      </c>
      <c r="G236" s="19" t="s">
        <v>384</v>
      </c>
      <c r="H236" s="19" t="s">
        <v>384</v>
      </c>
      <c r="I236" s="19">
        <v>0</v>
      </c>
      <c r="J236" s="15" t="s">
        <v>385</v>
      </c>
    </row>
    <row r="237" spans="1:10" hidden="1" outlineLevel="2" x14ac:dyDescent="0.2">
      <c r="A237" s="97"/>
      <c r="B237" s="10">
        <v>810040</v>
      </c>
      <c r="C237" s="16" t="s">
        <v>170</v>
      </c>
      <c r="D237" s="17" t="s">
        <v>171</v>
      </c>
      <c r="E237" s="18" t="s">
        <v>15</v>
      </c>
      <c r="F237" s="14">
        <v>0</v>
      </c>
      <c r="G237" s="19" t="s">
        <v>384</v>
      </c>
      <c r="H237" s="19" t="s">
        <v>384</v>
      </c>
      <c r="I237" s="19">
        <v>0</v>
      </c>
      <c r="J237" s="15" t="s">
        <v>385</v>
      </c>
    </row>
    <row r="238" spans="1:10" outlineLevel="2" x14ac:dyDescent="0.2">
      <c r="A238" s="97"/>
      <c r="B238" s="10">
        <v>810040</v>
      </c>
      <c r="C238" s="16" t="s">
        <v>172</v>
      </c>
      <c r="D238" s="17" t="s">
        <v>173</v>
      </c>
      <c r="E238" s="18" t="s">
        <v>15</v>
      </c>
      <c r="F238" s="14">
        <v>5735.64</v>
      </c>
      <c r="G238" s="19">
        <v>5701.49</v>
      </c>
      <c r="H238" s="19" t="s">
        <v>384</v>
      </c>
      <c r="I238" s="19">
        <v>34.15</v>
      </c>
      <c r="J238" s="15" t="s">
        <v>113</v>
      </c>
    </row>
    <row r="239" spans="1:10" hidden="1" outlineLevel="2" x14ac:dyDescent="0.2">
      <c r="A239" s="97"/>
      <c r="B239" s="10">
        <v>810040</v>
      </c>
      <c r="C239" s="16" t="s">
        <v>174</v>
      </c>
      <c r="D239" s="17" t="s">
        <v>175</v>
      </c>
      <c r="E239" s="18" t="s">
        <v>15</v>
      </c>
      <c r="F239" s="14">
        <v>0</v>
      </c>
      <c r="G239" s="19" t="s">
        <v>384</v>
      </c>
      <c r="H239" s="19" t="s">
        <v>384</v>
      </c>
      <c r="I239" s="19">
        <v>0</v>
      </c>
      <c r="J239" s="15" t="s">
        <v>385</v>
      </c>
    </row>
    <row r="240" spans="1:10" hidden="1" outlineLevel="2" x14ac:dyDescent="0.2">
      <c r="A240" s="97"/>
      <c r="B240" s="10">
        <v>810040</v>
      </c>
      <c r="C240" s="16" t="s">
        <v>176</v>
      </c>
      <c r="D240" s="17" t="s">
        <v>177</v>
      </c>
      <c r="E240" s="18" t="s">
        <v>15</v>
      </c>
      <c r="F240" s="14">
        <v>0</v>
      </c>
      <c r="G240" s="19" t="s">
        <v>384</v>
      </c>
      <c r="H240" s="19" t="s">
        <v>384</v>
      </c>
      <c r="I240" s="19">
        <v>0</v>
      </c>
      <c r="J240" s="15" t="s">
        <v>385</v>
      </c>
    </row>
    <row r="241" spans="1:10" outlineLevel="2" x14ac:dyDescent="0.2">
      <c r="A241" s="97"/>
      <c r="B241" s="10">
        <v>810040</v>
      </c>
      <c r="C241" s="16" t="s">
        <v>178</v>
      </c>
      <c r="D241" s="17" t="s">
        <v>179</v>
      </c>
      <c r="E241" s="18" t="s">
        <v>15</v>
      </c>
      <c r="F241" s="14">
        <v>1743.94</v>
      </c>
      <c r="G241" s="19" t="s">
        <v>384</v>
      </c>
      <c r="H241" s="19" t="s">
        <v>384</v>
      </c>
      <c r="I241" s="19">
        <v>1743.94</v>
      </c>
      <c r="J241" s="15" t="s">
        <v>113</v>
      </c>
    </row>
    <row r="242" spans="1:10" hidden="1" outlineLevel="2" x14ac:dyDescent="0.2">
      <c r="A242" s="97"/>
      <c r="B242" s="10">
        <v>810040</v>
      </c>
      <c r="C242" s="16" t="s">
        <v>180</v>
      </c>
      <c r="D242" s="17" t="s">
        <v>181</v>
      </c>
      <c r="E242" s="18" t="s">
        <v>15</v>
      </c>
      <c r="F242" s="14">
        <v>0</v>
      </c>
      <c r="G242" s="19" t="s">
        <v>384</v>
      </c>
      <c r="H242" s="19" t="s">
        <v>384</v>
      </c>
      <c r="I242" s="19">
        <v>0</v>
      </c>
      <c r="J242" s="15" t="s">
        <v>385</v>
      </c>
    </row>
    <row r="243" spans="1:10" hidden="1" outlineLevel="2" x14ac:dyDescent="0.2">
      <c r="A243" s="97"/>
      <c r="B243" s="10">
        <v>810040</v>
      </c>
      <c r="C243" s="16" t="s">
        <v>182</v>
      </c>
      <c r="D243" s="17" t="s">
        <v>183</v>
      </c>
      <c r="E243" s="18" t="s">
        <v>15</v>
      </c>
      <c r="F243" s="14">
        <v>0</v>
      </c>
      <c r="G243" s="19" t="s">
        <v>384</v>
      </c>
      <c r="H243" s="19" t="s">
        <v>384</v>
      </c>
      <c r="I243" s="19">
        <v>0</v>
      </c>
      <c r="J243" s="15" t="s">
        <v>385</v>
      </c>
    </row>
    <row r="244" spans="1:10" hidden="1" outlineLevel="2" x14ac:dyDescent="0.2">
      <c r="A244" s="97"/>
      <c r="B244" s="10">
        <v>810040</v>
      </c>
      <c r="C244" s="16" t="s">
        <v>184</v>
      </c>
      <c r="D244" s="17" t="s">
        <v>185</v>
      </c>
      <c r="E244" s="18" t="s">
        <v>15</v>
      </c>
      <c r="F244" s="14">
        <v>0</v>
      </c>
      <c r="G244" s="19" t="s">
        <v>384</v>
      </c>
      <c r="H244" s="19" t="s">
        <v>384</v>
      </c>
      <c r="I244" s="19">
        <v>0</v>
      </c>
      <c r="J244" s="15" t="s">
        <v>385</v>
      </c>
    </row>
    <row r="245" spans="1:10" hidden="1" outlineLevel="2" x14ac:dyDescent="0.2">
      <c r="A245" s="97"/>
      <c r="B245" s="10">
        <v>810040</v>
      </c>
      <c r="C245" s="16" t="s">
        <v>186</v>
      </c>
      <c r="D245" s="17" t="s">
        <v>187</v>
      </c>
      <c r="E245" s="18" t="s">
        <v>15</v>
      </c>
      <c r="F245" s="14">
        <v>0</v>
      </c>
      <c r="G245" s="19" t="s">
        <v>384</v>
      </c>
      <c r="H245" s="19" t="s">
        <v>384</v>
      </c>
      <c r="I245" s="19">
        <v>0</v>
      </c>
      <c r="J245" s="15" t="s">
        <v>385</v>
      </c>
    </row>
    <row r="246" spans="1:10" hidden="1" outlineLevel="2" x14ac:dyDescent="0.2">
      <c r="A246" s="97"/>
      <c r="B246" s="10">
        <v>810040</v>
      </c>
      <c r="C246" s="16" t="s">
        <v>188</v>
      </c>
      <c r="D246" s="17" t="s">
        <v>189</v>
      </c>
      <c r="E246" s="18" t="s">
        <v>15</v>
      </c>
      <c r="F246" s="14">
        <v>0</v>
      </c>
      <c r="G246" s="19" t="s">
        <v>384</v>
      </c>
      <c r="H246" s="19" t="s">
        <v>384</v>
      </c>
      <c r="I246" s="19">
        <v>0</v>
      </c>
      <c r="J246" s="15" t="s">
        <v>385</v>
      </c>
    </row>
    <row r="247" spans="1:10" outlineLevel="2" x14ac:dyDescent="0.2">
      <c r="A247" s="97"/>
      <c r="B247" s="10">
        <v>810040</v>
      </c>
      <c r="C247" s="16" t="s">
        <v>190</v>
      </c>
      <c r="D247" s="17" t="s">
        <v>191</v>
      </c>
      <c r="E247" s="18" t="s">
        <v>15</v>
      </c>
      <c r="F247" s="14">
        <v>4069.2</v>
      </c>
      <c r="G247" s="19">
        <v>4044.97</v>
      </c>
      <c r="H247" s="19" t="s">
        <v>384</v>
      </c>
      <c r="I247" s="19">
        <v>24.23</v>
      </c>
      <c r="J247" s="15" t="s">
        <v>113</v>
      </c>
    </row>
    <row r="248" spans="1:10" outlineLevel="2" x14ac:dyDescent="0.2">
      <c r="A248" s="97"/>
      <c r="B248" s="10">
        <v>810040</v>
      </c>
      <c r="C248" s="16" t="s">
        <v>192</v>
      </c>
      <c r="D248" s="17" t="s">
        <v>193</v>
      </c>
      <c r="E248" s="18" t="s">
        <v>15</v>
      </c>
      <c r="F248" s="14">
        <v>4650.5200000000004</v>
      </c>
      <c r="G248" s="19">
        <v>4622.83</v>
      </c>
      <c r="H248" s="19" t="s">
        <v>384</v>
      </c>
      <c r="I248" s="19">
        <v>27.69</v>
      </c>
      <c r="J248" s="15" t="s">
        <v>113</v>
      </c>
    </row>
    <row r="249" spans="1:10" hidden="1" outlineLevel="2" x14ac:dyDescent="0.2">
      <c r="A249" s="97"/>
      <c r="B249" s="10">
        <v>810040</v>
      </c>
      <c r="C249" s="16" t="s">
        <v>194</v>
      </c>
      <c r="D249" s="17" t="s">
        <v>195</v>
      </c>
      <c r="E249" s="18" t="s">
        <v>15</v>
      </c>
      <c r="F249" s="14">
        <v>0</v>
      </c>
      <c r="G249" s="19" t="s">
        <v>384</v>
      </c>
      <c r="H249" s="19" t="s">
        <v>384</v>
      </c>
      <c r="I249" s="19">
        <v>0</v>
      </c>
      <c r="J249" s="15" t="s">
        <v>385</v>
      </c>
    </row>
    <row r="250" spans="1:10" hidden="1" outlineLevel="2" x14ac:dyDescent="0.2">
      <c r="A250" s="97"/>
      <c r="B250" s="10">
        <v>810040</v>
      </c>
      <c r="C250" s="16" t="s">
        <v>196</v>
      </c>
      <c r="D250" s="17" t="s">
        <v>197</v>
      </c>
      <c r="E250" s="18" t="s">
        <v>15</v>
      </c>
      <c r="F250" s="14">
        <v>0</v>
      </c>
      <c r="G250" s="19" t="s">
        <v>384</v>
      </c>
      <c r="H250" s="19" t="s">
        <v>384</v>
      </c>
      <c r="I250" s="19">
        <v>0</v>
      </c>
      <c r="J250" s="15" t="s">
        <v>385</v>
      </c>
    </row>
    <row r="251" spans="1:10" hidden="1" outlineLevel="2" x14ac:dyDescent="0.2">
      <c r="A251" s="97"/>
      <c r="B251" s="10">
        <v>810040</v>
      </c>
      <c r="C251" s="16" t="s">
        <v>198</v>
      </c>
      <c r="D251" s="17" t="s">
        <v>199</v>
      </c>
      <c r="E251" s="18" t="s">
        <v>15</v>
      </c>
      <c r="F251" s="14">
        <v>0</v>
      </c>
      <c r="G251" s="19" t="s">
        <v>384</v>
      </c>
      <c r="H251" s="19" t="s">
        <v>384</v>
      </c>
      <c r="I251" s="19">
        <v>0</v>
      </c>
      <c r="J251" s="15" t="s">
        <v>385</v>
      </c>
    </row>
    <row r="252" spans="1:10" hidden="1" outlineLevel="2" x14ac:dyDescent="0.2">
      <c r="A252" s="97"/>
      <c r="B252" s="10">
        <v>810040</v>
      </c>
      <c r="C252" s="16" t="s">
        <v>200</v>
      </c>
      <c r="D252" s="17" t="s">
        <v>201</v>
      </c>
      <c r="E252" s="18" t="s">
        <v>15</v>
      </c>
      <c r="F252" s="14">
        <v>0</v>
      </c>
      <c r="G252" s="19" t="s">
        <v>384</v>
      </c>
      <c r="H252" s="19" t="s">
        <v>384</v>
      </c>
      <c r="I252" s="19">
        <v>0</v>
      </c>
      <c r="J252" s="15" t="s">
        <v>385</v>
      </c>
    </row>
    <row r="253" spans="1:10" outlineLevel="2" x14ac:dyDescent="0.2">
      <c r="A253" s="97"/>
      <c r="B253" s="10">
        <v>810040</v>
      </c>
      <c r="C253" s="16" t="s">
        <v>202</v>
      </c>
      <c r="D253" s="17" t="s">
        <v>203</v>
      </c>
      <c r="E253" s="18" t="s">
        <v>15</v>
      </c>
      <c r="F253" s="14">
        <v>104636.61</v>
      </c>
      <c r="G253" s="19">
        <v>104013.54</v>
      </c>
      <c r="H253" s="19" t="s">
        <v>384</v>
      </c>
      <c r="I253" s="19">
        <v>623.07000000000005</v>
      </c>
      <c r="J253" s="15" t="s">
        <v>113</v>
      </c>
    </row>
    <row r="254" spans="1:10" hidden="1" outlineLevel="2" x14ac:dyDescent="0.2">
      <c r="A254" s="97"/>
      <c r="B254" s="10">
        <v>810040</v>
      </c>
      <c r="C254" s="16" t="s">
        <v>204</v>
      </c>
      <c r="D254" s="17" t="s">
        <v>205</v>
      </c>
      <c r="E254" s="18" t="s">
        <v>15</v>
      </c>
      <c r="F254" s="14">
        <v>0</v>
      </c>
      <c r="G254" s="19" t="s">
        <v>384</v>
      </c>
      <c r="H254" s="19" t="s">
        <v>384</v>
      </c>
      <c r="I254" s="19">
        <v>0</v>
      </c>
      <c r="J254" s="15" t="s">
        <v>385</v>
      </c>
    </row>
    <row r="255" spans="1:10" outlineLevel="1" collapsed="1" x14ac:dyDescent="0.2">
      <c r="A255" s="97">
        <v>810058</v>
      </c>
      <c r="B255" s="10">
        <v>810058</v>
      </c>
      <c r="C255" s="11" t="s">
        <v>100</v>
      </c>
      <c r="D255" s="12" t="s">
        <v>137</v>
      </c>
      <c r="E255" s="13" t="s">
        <v>15</v>
      </c>
      <c r="F255" s="14">
        <v>2354560.35</v>
      </c>
      <c r="G255" s="14">
        <v>294495.72000000003</v>
      </c>
      <c r="H255" s="14">
        <v>1993497.9200000004</v>
      </c>
      <c r="I255" s="14">
        <v>66566.709999999992</v>
      </c>
      <c r="J255" s="15" t="s">
        <v>113</v>
      </c>
    </row>
    <row r="256" spans="1:10" hidden="1" outlineLevel="2" x14ac:dyDescent="0.2">
      <c r="A256" s="97"/>
      <c r="B256" s="10">
        <v>810058</v>
      </c>
      <c r="C256" s="16" t="s">
        <v>138</v>
      </c>
      <c r="D256" s="17" t="s">
        <v>139</v>
      </c>
      <c r="E256" s="18" t="s">
        <v>15</v>
      </c>
      <c r="F256" s="14">
        <v>0</v>
      </c>
      <c r="G256" s="19" t="s">
        <v>384</v>
      </c>
      <c r="H256" s="19" t="s">
        <v>384</v>
      </c>
      <c r="I256" s="19">
        <v>0</v>
      </c>
      <c r="J256" s="15" t="s">
        <v>385</v>
      </c>
    </row>
    <row r="257" spans="1:10" outlineLevel="2" x14ac:dyDescent="0.2">
      <c r="A257" s="97"/>
      <c r="B257" s="10">
        <v>810058</v>
      </c>
      <c r="C257" s="16" t="s">
        <v>140</v>
      </c>
      <c r="D257" s="17" t="s">
        <v>141</v>
      </c>
      <c r="E257" s="18" t="s">
        <v>15</v>
      </c>
      <c r="F257" s="14">
        <v>138749.82</v>
      </c>
      <c r="G257" s="19">
        <v>17539.34</v>
      </c>
      <c r="H257" s="19">
        <v>117473.09</v>
      </c>
      <c r="I257" s="19">
        <v>3737.39</v>
      </c>
      <c r="J257" s="15" t="s">
        <v>113</v>
      </c>
    </row>
    <row r="258" spans="1:10" hidden="1" outlineLevel="2" x14ac:dyDescent="0.2">
      <c r="A258" s="97"/>
      <c r="B258" s="10">
        <v>810058</v>
      </c>
      <c r="C258" s="16" t="s">
        <v>142</v>
      </c>
      <c r="D258" s="17" t="s">
        <v>143</v>
      </c>
      <c r="E258" s="18" t="s">
        <v>15</v>
      </c>
      <c r="F258" s="14">
        <v>0</v>
      </c>
      <c r="G258" s="19" t="s">
        <v>384</v>
      </c>
      <c r="H258" s="19" t="s">
        <v>384</v>
      </c>
      <c r="I258" s="19">
        <v>0</v>
      </c>
      <c r="J258" s="15" t="s">
        <v>385</v>
      </c>
    </row>
    <row r="259" spans="1:10" outlineLevel="2" x14ac:dyDescent="0.2">
      <c r="A259" s="97"/>
      <c r="B259" s="10">
        <v>810058</v>
      </c>
      <c r="C259" s="16" t="s">
        <v>144</v>
      </c>
      <c r="D259" s="17" t="s">
        <v>145</v>
      </c>
      <c r="E259" s="18" t="s">
        <v>15</v>
      </c>
      <c r="F259" s="14">
        <v>56910.69</v>
      </c>
      <c r="G259" s="19">
        <v>7194.07</v>
      </c>
      <c r="H259" s="19">
        <v>48183.66</v>
      </c>
      <c r="I259" s="19">
        <v>1532.96</v>
      </c>
      <c r="J259" s="15" t="s">
        <v>113</v>
      </c>
    </row>
    <row r="260" spans="1:10" outlineLevel="2" x14ac:dyDescent="0.2">
      <c r="A260" s="97"/>
      <c r="B260" s="10">
        <v>810058</v>
      </c>
      <c r="C260" s="16" t="s">
        <v>146</v>
      </c>
      <c r="D260" s="17" t="s">
        <v>147</v>
      </c>
      <c r="E260" s="18" t="s">
        <v>15</v>
      </c>
      <c r="F260" s="14">
        <v>5289.96</v>
      </c>
      <c r="G260" s="19" t="s">
        <v>384</v>
      </c>
      <c r="H260" s="19">
        <v>4478.7700000000004</v>
      </c>
      <c r="I260" s="19">
        <v>811.19</v>
      </c>
      <c r="J260" s="15" t="s">
        <v>113</v>
      </c>
    </row>
    <row r="261" spans="1:10" outlineLevel="2" x14ac:dyDescent="0.2">
      <c r="A261" s="97"/>
      <c r="B261" s="10">
        <v>810058</v>
      </c>
      <c r="C261" s="16" t="s">
        <v>148</v>
      </c>
      <c r="D261" s="17" t="s">
        <v>149</v>
      </c>
      <c r="E261" s="18" t="s">
        <v>15</v>
      </c>
      <c r="F261" s="14">
        <v>6055.28</v>
      </c>
      <c r="G261" s="19" t="s">
        <v>384</v>
      </c>
      <c r="H261" s="19">
        <v>5126.7299999999996</v>
      </c>
      <c r="I261" s="19">
        <v>928.55</v>
      </c>
      <c r="J261" s="15" t="s">
        <v>113</v>
      </c>
    </row>
    <row r="262" spans="1:10" hidden="1" outlineLevel="2" x14ac:dyDescent="0.2">
      <c r="A262" s="97"/>
      <c r="B262" s="10">
        <v>810058</v>
      </c>
      <c r="C262" s="16" t="s">
        <v>150</v>
      </c>
      <c r="D262" s="17" t="s">
        <v>151</v>
      </c>
      <c r="E262" s="18" t="s">
        <v>15</v>
      </c>
      <c r="F262" s="14">
        <v>0</v>
      </c>
      <c r="G262" s="19" t="s">
        <v>384</v>
      </c>
      <c r="H262" s="19" t="s">
        <v>384</v>
      </c>
      <c r="I262" s="19">
        <v>0</v>
      </c>
      <c r="J262" s="15" t="s">
        <v>385</v>
      </c>
    </row>
    <row r="263" spans="1:10" hidden="1" outlineLevel="2" x14ac:dyDescent="0.2">
      <c r="A263" s="97"/>
      <c r="B263" s="10">
        <v>810058</v>
      </c>
      <c r="C263" s="16" t="s">
        <v>152</v>
      </c>
      <c r="D263" s="17" t="s">
        <v>153</v>
      </c>
      <c r="E263" s="18" t="s">
        <v>15</v>
      </c>
      <c r="F263" s="14">
        <v>0</v>
      </c>
      <c r="G263" s="19" t="s">
        <v>384</v>
      </c>
      <c r="H263" s="19" t="s">
        <v>384</v>
      </c>
      <c r="I263" s="19">
        <v>0</v>
      </c>
      <c r="J263" s="15" t="s">
        <v>385</v>
      </c>
    </row>
    <row r="264" spans="1:10" hidden="1" outlineLevel="2" x14ac:dyDescent="0.2">
      <c r="A264" s="97"/>
      <c r="B264" s="10">
        <v>810058</v>
      </c>
      <c r="C264" s="16" t="s">
        <v>154</v>
      </c>
      <c r="D264" s="17" t="s">
        <v>155</v>
      </c>
      <c r="E264" s="18" t="s">
        <v>15</v>
      </c>
      <c r="F264" s="14">
        <v>0</v>
      </c>
      <c r="G264" s="19" t="s">
        <v>384</v>
      </c>
      <c r="H264" s="19" t="s">
        <v>384</v>
      </c>
      <c r="I264" s="19">
        <v>0</v>
      </c>
      <c r="J264" s="15" t="s">
        <v>385</v>
      </c>
    </row>
    <row r="265" spans="1:10" outlineLevel="2" x14ac:dyDescent="0.2">
      <c r="A265" s="97"/>
      <c r="B265" s="10">
        <v>810058</v>
      </c>
      <c r="C265" s="16" t="s">
        <v>156</v>
      </c>
      <c r="D265" s="17" t="s">
        <v>157</v>
      </c>
      <c r="E265" s="18" t="s">
        <v>15</v>
      </c>
      <c r="F265" s="14">
        <v>5774.39</v>
      </c>
      <c r="G265" s="19" t="s">
        <v>384</v>
      </c>
      <c r="H265" s="19">
        <v>4888.91</v>
      </c>
      <c r="I265" s="19">
        <v>885.48</v>
      </c>
      <c r="J265" s="15" t="s">
        <v>113</v>
      </c>
    </row>
    <row r="266" spans="1:10" outlineLevel="2" x14ac:dyDescent="0.2">
      <c r="A266" s="97"/>
      <c r="B266" s="10">
        <v>810058</v>
      </c>
      <c r="C266" s="16" t="s">
        <v>158</v>
      </c>
      <c r="D266" s="17" t="s">
        <v>159</v>
      </c>
      <c r="E266" s="18" t="s">
        <v>15</v>
      </c>
      <c r="F266" s="14">
        <v>45968.38</v>
      </c>
      <c r="G266" s="19">
        <v>5810.86</v>
      </c>
      <c r="H266" s="19">
        <v>38919.31</v>
      </c>
      <c r="I266" s="19">
        <v>1238.21</v>
      </c>
      <c r="J266" s="15" t="s">
        <v>113</v>
      </c>
    </row>
    <row r="267" spans="1:10" outlineLevel="2" x14ac:dyDescent="0.2">
      <c r="A267" s="97"/>
      <c r="B267" s="10">
        <v>810058</v>
      </c>
      <c r="C267" s="16" t="s">
        <v>160</v>
      </c>
      <c r="D267" s="17" t="s">
        <v>161</v>
      </c>
      <c r="E267" s="18" t="s">
        <v>15</v>
      </c>
      <c r="F267" s="14">
        <v>661948.88</v>
      </c>
      <c r="G267" s="19">
        <v>83676.850000000006</v>
      </c>
      <c r="H267" s="19">
        <v>560441.66</v>
      </c>
      <c r="I267" s="19">
        <v>17830.37</v>
      </c>
      <c r="J267" s="15" t="s">
        <v>113</v>
      </c>
    </row>
    <row r="268" spans="1:10" hidden="1" outlineLevel="2" x14ac:dyDescent="0.2">
      <c r="A268" s="97"/>
      <c r="B268" s="10">
        <v>810058</v>
      </c>
      <c r="C268" s="16" t="s">
        <v>162</v>
      </c>
      <c r="D268" s="17" t="s">
        <v>163</v>
      </c>
      <c r="E268" s="18" t="s">
        <v>15</v>
      </c>
      <c r="F268" s="14">
        <v>0</v>
      </c>
      <c r="G268" s="19" t="s">
        <v>384</v>
      </c>
      <c r="H268" s="19" t="s">
        <v>384</v>
      </c>
      <c r="I268" s="19">
        <v>0</v>
      </c>
      <c r="J268" s="15" t="s">
        <v>385</v>
      </c>
    </row>
    <row r="269" spans="1:10" outlineLevel="2" x14ac:dyDescent="0.2">
      <c r="A269" s="97"/>
      <c r="B269" s="10">
        <v>810058</v>
      </c>
      <c r="C269" s="16" t="s">
        <v>164</v>
      </c>
      <c r="D269" s="17" t="s">
        <v>165</v>
      </c>
      <c r="E269" s="18" t="s">
        <v>15</v>
      </c>
      <c r="F269" s="14">
        <v>206472.69</v>
      </c>
      <c r="G269" s="19">
        <v>26100.18</v>
      </c>
      <c r="H269" s="19">
        <v>174810.93</v>
      </c>
      <c r="I269" s="19">
        <v>5561.58</v>
      </c>
      <c r="J269" s="15" t="s">
        <v>113</v>
      </c>
    </row>
    <row r="270" spans="1:10" outlineLevel="2" x14ac:dyDescent="0.2">
      <c r="A270" s="97"/>
      <c r="B270" s="10">
        <v>810058</v>
      </c>
      <c r="C270" s="16" t="s">
        <v>166</v>
      </c>
      <c r="D270" s="17" t="s">
        <v>167</v>
      </c>
      <c r="E270" s="18" t="s">
        <v>15</v>
      </c>
      <c r="F270" s="14">
        <v>284146.53999999998</v>
      </c>
      <c r="G270" s="19">
        <v>35918.92</v>
      </c>
      <c r="H270" s="19">
        <v>240573.8</v>
      </c>
      <c r="I270" s="19">
        <v>7653.82</v>
      </c>
      <c r="J270" s="15" t="s">
        <v>113</v>
      </c>
    </row>
    <row r="271" spans="1:10" hidden="1" outlineLevel="2" x14ac:dyDescent="0.2">
      <c r="A271" s="97"/>
      <c r="B271" s="10">
        <v>810058</v>
      </c>
      <c r="C271" s="16" t="s">
        <v>168</v>
      </c>
      <c r="D271" s="17" t="s">
        <v>169</v>
      </c>
      <c r="E271" s="18" t="s">
        <v>15</v>
      </c>
      <c r="F271" s="14">
        <v>0</v>
      </c>
      <c r="G271" s="19" t="s">
        <v>384</v>
      </c>
      <c r="H271" s="19" t="s">
        <v>384</v>
      </c>
      <c r="I271" s="19">
        <v>0</v>
      </c>
      <c r="J271" s="15" t="s">
        <v>385</v>
      </c>
    </row>
    <row r="272" spans="1:10" outlineLevel="2" x14ac:dyDescent="0.2">
      <c r="A272" s="97"/>
      <c r="B272" s="10">
        <v>810058</v>
      </c>
      <c r="C272" s="16" t="s">
        <v>170</v>
      </c>
      <c r="D272" s="17" t="s">
        <v>171</v>
      </c>
      <c r="E272" s="18" t="s">
        <v>15</v>
      </c>
      <c r="F272" s="14">
        <v>7750.86</v>
      </c>
      <c r="G272" s="19" t="s">
        <v>384</v>
      </c>
      <c r="H272" s="19">
        <v>6562.3</v>
      </c>
      <c r="I272" s="19">
        <v>1188.56</v>
      </c>
      <c r="J272" s="15" t="s">
        <v>113</v>
      </c>
    </row>
    <row r="273" spans="1:10" outlineLevel="2" x14ac:dyDescent="0.2">
      <c r="A273" s="97"/>
      <c r="B273" s="10">
        <v>810058</v>
      </c>
      <c r="C273" s="16" t="s">
        <v>172</v>
      </c>
      <c r="D273" s="17" t="s">
        <v>173</v>
      </c>
      <c r="E273" s="18" t="s">
        <v>15</v>
      </c>
      <c r="F273" s="14">
        <v>78865</v>
      </c>
      <c r="G273" s="19">
        <v>9969.31</v>
      </c>
      <c r="H273" s="19">
        <v>66771.37</v>
      </c>
      <c r="I273" s="19">
        <v>2124.3200000000002</v>
      </c>
      <c r="J273" s="15" t="s">
        <v>113</v>
      </c>
    </row>
    <row r="274" spans="1:10" hidden="1" outlineLevel="2" x14ac:dyDescent="0.2">
      <c r="A274" s="97"/>
      <c r="B274" s="10">
        <v>810058</v>
      </c>
      <c r="C274" s="16" t="s">
        <v>174</v>
      </c>
      <c r="D274" s="17" t="s">
        <v>175</v>
      </c>
      <c r="E274" s="18" t="s">
        <v>15</v>
      </c>
      <c r="F274" s="14">
        <v>0</v>
      </c>
      <c r="G274" s="19" t="s">
        <v>384</v>
      </c>
      <c r="H274" s="19" t="s">
        <v>384</v>
      </c>
      <c r="I274" s="19">
        <v>0</v>
      </c>
      <c r="J274" s="15" t="s">
        <v>385</v>
      </c>
    </row>
    <row r="275" spans="1:10" hidden="1" outlineLevel="2" x14ac:dyDescent="0.2">
      <c r="A275" s="97"/>
      <c r="B275" s="10">
        <v>810058</v>
      </c>
      <c r="C275" s="16" t="s">
        <v>176</v>
      </c>
      <c r="D275" s="17" t="s">
        <v>177</v>
      </c>
      <c r="E275" s="18" t="s">
        <v>15</v>
      </c>
      <c r="F275" s="14">
        <v>0</v>
      </c>
      <c r="G275" s="19" t="s">
        <v>384</v>
      </c>
      <c r="H275" s="19" t="s">
        <v>384</v>
      </c>
      <c r="I275" s="19">
        <v>0</v>
      </c>
      <c r="J275" s="15" t="s">
        <v>385</v>
      </c>
    </row>
    <row r="276" spans="1:10" outlineLevel="2" x14ac:dyDescent="0.2">
      <c r="A276" s="97"/>
      <c r="B276" s="10">
        <v>810058</v>
      </c>
      <c r="C276" s="16" t="s">
        <v>178</v>
      </c>
      <c r="D276" s="17" t="s">
        <v>179</v>
      </c>
      <c r="E276" s="18" t="s">
        <v>15</v>
      </c>
      <c r="F276" s="14">
        <v>170906.47</v>
      </c>
      <c r="G276" s="19">
        <v>21604.26</v>
      </c>
      <c r="H276" s="19">
        <v>144698.64000000001</v>
      </c>
      <c r="I276" s="19">
        <v>4603.57</v>
      </c>
      <c r="J276" s="15" t="s">
        <v>113</v>
      </c>
    </row>
    <row r="277" spans="1:10" outlineLevel="2" x14ac:dyDescent="0.2">
      <c r="A277" s="97"/>
      <c r="B277" s="10">
        <v>810058</v>
      </c>
      <c r="C277" s="16" t="s">
        <v>180</v>
      </c>
      <c r="D277" s="17" t="s">
        <v>181</v>
      </c>
      <c r="E277" s="18" t="s">
        <v>15</v>
      </c>
      <c r="F277" s="14">
        <v>229154.19</v>
      </c>
      <c r="G277" s="19">
        <v>28967.34</v>
      </c>
      <c r="H277" s="19">
        <v>194014.31</v>
      </c>
      <c r="I277" s="19">
        <v>6172.54</v>
      </c>
      <c r="J277" s="15" t="s">
        <v>113</v>
      </c>
    </row>
    <row r="278" spans="1:10" hidden="1" outlineLevel="2" x14ac:dyDescent="0.2">
      <c r="A278" s="97"/>
      <c r="B278" s="10">
        <v>810058</v>
      </c>
      <c r="C278" s="16" t="s">
        <v>182</v>
      </c>
      <c r="D278" s="17" t="s">
        <v>183</v>
      </c>
      <c r="E278" s="18" t="s">
        <v>15</v>
      </c>
      <c r="F278" s="14">
        <v>0</v>
      </c>
      <c r="G278" s="19" t="s">
        <v>384</v>
      </c>
      <c r="H278" s="19" t="s">
        <v>384</v>
      </c>
      <c r="I278" s="19">
        <v>0</v>
      </c>
      <c r="J278" s="15" t="s">
        <v>385</v>
      </c>
    </row>
    <row r="279" spans="1:10" hidden="1" outlineLevel="2" x14ac:dyDescent="0.2">
      <c r="A279" s="97"/>
      <c r="B279" s="10">
        <v>810058</v>
      </c>
      <c r="C279" s="16" t="s">
        <v>184</v>
      </c>
      <c r="D279" s="17" t="s">
        <v>185</v>
      </c>
      <c r="E279" s="18" t="s">
        <v>15</v>
      </c>
      <c r="F279" s="14">
        <v>0</v>
      </c>
      <c r="G279" s="19" t="s">
        <v>384</v>
      </c>
      <c r="H279" s="19" t="s">
        <v>384</v>
      </c>
      <c r="I279" s="19">
        <v>0</v>
      </c>
      <c r="J279" s="15" t="s">
        <v>385</v>
      </c>
    </row>
    <row r="280" spans="1:10" hidden="1" outlineLevel="2" x14ac:dyDescent="0.2">
      <c r="A280" s="97"/>
      <c r="B280" s="10">
        <v>810058</v>
      </c>
      <c r="C280" s="16" t="s">
        <v>186</v>
      </c>
      <c r="D280" s="17" t="s">
        <v>187</v>
      </c>
      <c r="E280" s="18" t="s">
        <v>15</v>
      </c>
      <c r="F280" s="14">
        <v>0</v>
      </c>
      <c r="G280" s="19" t="s">
        <v>384</v>
      </c>
      <c r="H280" s="19" t="s">
        <v>384</v>
      </c>
      <c r="I280" s="19">
        <v>0</v>
      </c>
      <c r="J280" s="15" t="s">
        <v>385</v>
      </c>
    </row>
    <row r="281" spans="1:10" hidden="1" outlineLevel="2" x14ac:dyDescent="0.2">
      <c r="A281" s="97"/>
      <c r="B281" s="10">
        <v>810058</v>
      </c>
      <c r="C281" s="16" t="s">
        <v>188</v>
      </c>
      <c r="D281" s="17" t="s">
        <v>189</v>
      </c>
      <c r="E281" s="18" t="s">
        <v>15</v>
      </c>
      <c r="F281" s="14">
        <v>0</v>
      </c>
      <c r="G281" s="19" t="s">
        <v>384</v>
      </c>
      <c r="H281" s="19" t="s">
        <v>384</v>
      </c>
      <c r="I281" s="19">
        <v>0</v>
      </c>
      <c r="J281" s="15" t="s">
        <v>385</v>
      </c>
    </row>
    <row r="282" spans="1:10" outlineLevel="2" x14ac:dyDescent="0.2">
      <c r="A282" s="97"/>
      <c r="B282" s="10">
        <v>810058</v>
      </c>
      <c r="C282" s="16" t="s">
        <v>190</v>
      </c>
      <c r="D282" s="17" t="s">
        <v>191</v>
      </c>
      <c r="E282" s="18" t="s">
        <v>15</v>
      </c>
      <c r="F282" s="14">
        <v>120041.45</v>
      </c>
      <c r="G282" s="19">
        <v>15174.42</v>
      </c>
      <c r="H282" s="19">
        <v>101633.57</v>
      </c>
      <c r="I282" s="19">
        <v>3233.46</v>
      </c>
      <c r="J282" s="15" t="s">
        <v>113</v>
      </c>
    </row>
    <row r="283" spans="1:10" hidden="1" outlineLevel="2" x14ac:dyDescent="0.2">
      <c r="A283" s="97"/>
      <c r="B283" s="10">
        <v>810058</v>
      </c>
      <c r="C283" s="16" t="s">
        <v>192</v>
      </c>
      <c r="D283" s="17" t="s">
        <v>193</v>
      </c>
      <c r="E283" s="18" t="s">
        <v>15</v>
      </c>
      <c r="F283" s="14">
        <v>0</v>
      </c>
      <c r="G283" s="19" t="s">
        <v>384</v>
      </c>
      <c r="H283" s="19" t="s">
        <v>384</v>
      </c>
      <c r="I283" s="19">
        <v>0</v>
      </c>
      <c r="J283" s="15" t="s">
        <v>385</v>
      </c>
    </row>
    <row r="284" spans="1:10" hidden="1" outlineLevel="2" x14ac:dyDescent="0.2">
      <c r="A284" s="97"/>
      <c r="B284" s="10">
        <v>810058</v>
      </c>
      <c r="C284" s="16" t="s">
        <v>194</v>
      </c>
      <c r="D284" s="17" t="s">
        <v>195</v>
      </c>
      <c r="E284" s="18" t="s">
        <v>15</v>
      </c>
      <c r="F284" s="14">
        <v>0</v>
      </c>
      <c r="G284" s="19" t="s">
        <v>384</v>
      </c>
      <c r="H284" s="19" t="s">
        <v>384</v>
      </c>
      <c r="I284" s="19">
        <v>0</v>
      </c>
      <c r="J284" s="15" t="s">
        <v>385</v>
      </c>
    </row>
    <row r="285" spans="1:10" hidden="1" outlineLevel="2" x14ac:dyDescent="0.2">
      <c r="A285" s="97"/>
      <c r="B285" s="10">
        <v>810058</v>
      </c>
      <c r="C285" s="16" t="s">
        <v>196</v>
      </c>
      <c r="D285" s="17" t="s">
        <v>197</v>
      </c>
      <c r="E285" s="18" t="s">
        <v>15</v>
      </c>
      <c r="F285" s="14">
        <v>0</v>
      </c>
      <c r="G285" s="19" t="s">
        <v>384</v>
      </c>
      <c r="H285" s="19" t="s">
        <v>384</v>
      </c>
      <c r="I285" s="19">
        <v>0</v>
      </c>
      <c r="J285" s="15" t="s">
        <v>385</v>
      </c>
    </row>
    <row r="286" spans="1:10" hidden="1" outlineLevel="2" x14ac:dyDescent="0.2">
      <c r="A286" s="97"/>
      <c r="B286" s="10">
        <v>810058</v>
      </c>
      <c r="C286" s="16" t="s">
        <v>198</v>
      </c>
      <c r="D286" s="17" t="s">
        <v>199</v>
      </c>
      <c r="E286" s="18" t="s">
        <v>15</v>
      </c>
      <c r="F286" s="14">
        <v>0</v>
      </c>
      <c r="G286" s="19" t="s">
        <v>384</v>
      </c>
      <c r="H286" s="19" t="s">
        <v>384</v>
      </c>
      <c r="I286" s="19">
        <v>0</v>
      </c>
      <c r="J286" s="15" t="s">
        <v>385</v>
      </c>
    </row>
    <row r="287" spans="1:10" hidden="1" outlineLevel="2" x14ac:dyDescent="0.2">
      <c r="A287" s="97"/>
      <c r="B287" s="10">
        <v>810058</v>
      </c>
      <c r="C287" s="16" t="s">
        <v>200</v>
      </c>
      <c r="D287" s="17" t="s">
        <v>201</v>
      </c>
      <c r="E287" s="18" t="s">
        <v>15</v>
      </c>
      <c r="F287" s="14">
        <v>0</v>
      </c>
      <c r="G287" s="19" t="s">
        <v>384</v>
      </c>
      <c r="H287" s="19" t="s">
        <v>384</v>
      </c>
      <c r="I287" s="19">
        <v>0</v>
      </c>
      <c r="J287" s="15" t="s">
        <v>385</v>
      </c>
    </row>
    <row r="288" spans="1:10" outlineLevel="2" x14ac:dyDescent="0.2">
      <c r="A288" s="97"/>
      <c r="B288" s="10">
        <v>810058</v>
      </c>
      <c r="C288" s="16" t="s">
        <v>202</v>
      </c>
      <c r="D288" s="17" t="s">
        <v>203</v>
      </c>
      <c r="E288" s="18" t="s">
        <v>15</v>
      </c>
      <c r="F288" s="14">
        <v>336525.75</v>
      </c>
      <c r="G288" s="19">
        <v>42540.17</v>
      </c>
      <c r="H288" s="19">
        <v>284920.87</v>
      </c>
      <c r="I288" s="19">
        <v>9064.7099999999991</v>
      </c>
      <c r="J288" s="15" t="s">
        <v>113</v>
      </c>
    </row>
    <row r="289" spans="1:10" hidden="1" outlineLevel="2" x14ac:dyDescent="0.2">
      <c r="A289" s="97"/>
      <c r="B289" s="10">
        <v>810058</v>
      </c>
      <c r="C289" s="16" t="s">
        <v>204</v>
      </c>
      <c r="D289" s="17" t="s">
        <v>205</v>
      </c>
      <c r="E289" s="18" t="s">
        <v>15</v>
      </c>
      <c r="F289" s="14">
        <v>0</v>
      </c>
      <c r="G289" s="19" t="s">
        <v>384</v>
      </c>
      <c r="H289" s="19" t="s">
        <v>384</v>
      </c>
      <c r="I289" s="19">
        <v>0</v>
      </c>
      <c r="J289" s="15" t="s">
        <v>385</v>
      </c>
    </row>
    <row r="290" spans="1:10" outlineLevel="1" collapsed="1" x14ac:dyDescent="0.2">
      <c r="A290" s="97">
        <v>810059</v>
      </c>
      <c r="B290" s="10">
        <v>810059</v>
      </c>
      <c r="C290" s="11" t="s">
        <v>101</v>
      </c>
      <c r="D290" s="12" t="s">
        <v>137</v>
      </c>
      <c r="E290" s="13" t="s">
        <v>15</v>
      </c>
      <c r="F290" s="14">
        <v>5507878.29</v>
      </c>
      <c r="G290" s="14">
        <v>3688504.52</v>
      </c>
      <c r="H290" s="14">
        <v>1799564.51</v>
      </c>
      <c r="I290" s="14">
        <v>19809.260000000002</v>
      </c>
      <c r="J290" s="15" t="s">
        <v>113</v>
      </c>
    </row>
    <row r="291" spans="1:10" hidden="1" outlineLevel="2" x14ac:dyDescent="0.2">
      <c r="A291" s="97"/>
      <c r="B291" s="10">
        <v>810059</v>
      </c>
      <c r="C291" s="16" t="s">
        <v>138</v>
      </c>
      <c r="D291" s="17" t="s">
        <v>139</v>
      </c>
      <c r="E291" s="18" t="s">
        <v>15</v>
      </c>
      <c r="F291" s="14">
        <v>0</v>
      </c>
      <c r="G291" s="19" t="s">
        <v>384</v>
      </c>
      <c r="H291" s="19" t="s">
        <v>384</v>
      </c>
      <c r="I291" s="19">
        <v>0</v>
      </c>
      <c r="J291" s="15" t="s">
        <v>385</v>
      </c>
    </row>
    <row r="292" spans="1:10" outlineLevel="2" x14ac:dyDescent="0.2">
      <c r="A292" s="97"/>
      <c r="B292" s="10">
        <v>810059</v>
      </c>
      <c r="C292" s="16" t="s">
        <v>140</v>
      </c>
      <c r="D292" s="17" t="s">
        <v>141</v>
      </c>
      <c r="E292" s="18" t="s">
        <v>15</v>
      </c>
      <c r="F292" s="14">
        <v>273702.03000000003</v>
      </c>
      <c r="G292" s="19">
        <v>183292.21</v>
      </c>
      <c r="H292" s="19">
        <v>89715.19</v>
      </c>
      <c r="I292" s="19">
        <v>694.63</v>
      </c>
      <c r="J292" s="15" t="s">
        <v>113</v>
      </c>
    </row>
    <row r="293" spans="1:10" hidden="1" outlineLevel="2" x14ac:dyDescent="0.2">
      <c r="A293" s="97"/>
      <c r="B293" s="10">
        <v>810059</v>
      </c>
      <c r="C293" s="16" t="s">
        <v>142</v>
      </c>
      <c r="D293" s="17" t="s">
        <v>143</v>
      </c>
      <c r="E293" s="18" t="s">
        <v>15</v>
      </c>
      <c r="F293" s="14">
        <v>0</v>
      </c>
      <c r="G293" s="19" t="s">
        <v>384</v>
      </c>
      <c r="H293" s="19" t="s">
        <v>384</v>
      </c>
      <c r="I293" s="19">
        <v>0</v>
      </c>
      <c r="J293" s="15" t="s">
        <v>385</v>
      </c>
    </row>
    <row r="294" spans="1:10" outlineLevel="2" x14ac:dyDescent="0.2">
      <c r="A294" s="97"/>
      <c r="B294" s="10">
        <v>810059</v>
      </c>
      <c r="C294" s="16" t="s">
        <v>144</v>
      </c>
      <c r="D294" s="17" t="s">
        <v>145</v>
      </c>
      <c r="E294" s="18" t="s">
        <v>15</v>
      </c>
      <c r="F294" s="14">
        <v>318117.34000000003</v>
      </c>
      <c r="G294" s="19">
        <v>213036.16</v>
      </c>
      <c r="H294" s="19">
        <v>104273.82</v>
      </c>
      <c r="I294" s="19">
        <v>807.36</v>
      </c>
      <c r="J294" s="15" t="s">
        <v>113</v>
      </c>
    </row>
    <row r="295" spans="1:10" outlineLevel="2" x14ac:dyDescent="0.2">
      <c r="A295" s="97"/>
      <c r="B295" s="10">
        <v>810059</v>
      </c>
      <c r="C295" s="16" t="s">
        <v>146</v>
      </c>
      <c r="D295" s="17" t="s">
        <v>147</v>
      </c>
      <c r="E295" s="18" t="s">
        <v>15</v>
      </c>
      <c r="F295" s="14">
        <v>26449.81</v>
      </c>
      <c r="G295" s="19">
        <v>17712.849999999999</v>
      </c>
      <c r="H295" s="19">
        <v>8669.83</v>
      </c>
      <c r="I295" s="19">
        <v>67.13</v>
      </c>
      <c r="J295" s="15" t="s">
        <v>113</v>
      </c>
    </row>
    <row r="296" spans="1:10" outlineLevel="2" x14ac:dyDescent="0.2">
      <c r="A296" s="97"/>
      <c r="B296" s="10">
        <v>810059</v>
      </c>
      <c r="C296" s="16" t="s">
        <v>148</v>
      </c>
      <c r="D296" s="17" t="s">
        <v>149</v>
      </c>
      <c r="E296" s="18" t="s">
        <v>15</v>
      </c>
      <c r="F296" s="14">
        <v>13456.18</v>
      </c>
      <c r="G296" s="19">
        <v>9011.31</v>
      </c>
      <c r="H296" s="19">
        <v>4410.72</v>
      </c>
      <c r="I296" s="19">
        <v>34.15</v>
      </c>
      <c r="J296" s="15" t="s">
        <v>113</v>
      </c>
    </row>
    <row r="297" spans="1:10" hidden="1" outlineLevel="2" x14ac:dyDescent="0.2">
      <c r="A297" s="97"/>
      <c r="B297" s="10">
        <v>810059</v>
      </c>
      <c r="C297" s="16" t="s">
        <v>150</v>
      </c>
      <c r="D297" s="17" t="s">
        <v>151</v>
      </c>
      <c r="E297" s="18" t="s">
        <v>15</v>
      </c>
      <c r="F297" s="14">
        <v>0</v>
      </c>
      <c r="G297" s="19" t="s">
        <v>384</v>
      </c>
      <c r="H297" s="19" t="s">
        <v>384</v>
      </c>
      <c r="I297" s="19">
        <v>0</v>
      </c>
      <c r="J297" s="15" t="s">
        <v>385</v>
      </c>
    </row>
    <row r="298" spans="1:10" hidden="1" outlineLevel="2" x14ac:dyDescent="0.2">
      <c r="A298" s="97"/>
      <c r="B298" s="10">
        <v>810059</v>
      </c>
      <c r="C298" s="16" t="s">
        <v>152</v>
      </c>
      <c r="D298" s="17" t="s">
        <v>153</v>
      </c>
      <c r="E298" s="18" t="s">
        <v>15</v>
      </c>
      <c r="F298" s="14">
        <v>0</v>
      </c>
      <c r="G298" s="19" t="s">
        <v>384</v>
      </c>
      <c r="H298" s="19" t="s">
        <v>384</v>
      </c>
      <c r="I298" s="19">
        <v>0</v>
      </c>
      <c r="J298" s="15" t="s">
        <v>385</v>
      </c>
    </row>
    <row r="299" spans="1:10" hidden="1" outlineLevel="2" x14ac:dyDescent="0.2">
      <c r="A299" s="97"/>
      <c r="B299" s="10">
        <v>810059</v>
      </c>
      <c r="C299" s="16" t="s">
        <v>154</v>
      </c>
      <c r="D299" s="17" t="s">
        <v>155</v>
      </c>
      <c r="E299" s="18" t="s">
        <v>15</v>
      </c>
      <c r="F299" s="14">
        <v>0</v>
      </c>
      <c r="G299" s="19" t="s">
        <v>384</v>
      </c>
      <c r="H299" s="19" t="s">
        <v>384</v>
      </c>
      <c r="I299" s="19">
        <v>0</v>
      </c>
      <c r="J299" s="15" t="s">
        <v>385</v>
      </c>
    </row>
    <row r="300" spans="1:10" outlineLevel="2" x14ac:dyDescent="0.2">
      <c r="A300" s="97"/>
      <c r="B300" s="10">
        <v>810059</v>
      </c>
      <c r="C300" s="16" t="s">
        <v>156</v>
      </c>
      <c r="D300" s="17" t="s">
        <v>157</v>
      </c>
      <c r="E300" s="18" t="s">
        <v>15</v>
      </c>
      <c r="F300" s="14">
        <v>63247.02</v>
      </c>
      <c r="G300" s="19">
        <v>42355.13</v>
      </c>
      <c r="H300" s="19">
        <v>20731.37</v>
      </c>
      <c r="I300" s="19">
        <v>160.52000000000001</v>
      </c>
      <c r="J300" s="15" t="s">
        <v>113</v>
      </c>
    </row>
    <row r="301" spans="1:10" outlineLevel="2" x14ac:dyDescent="0.2">
      <c r="A301" s="97"/>
      <c r="B301" s="10">
        <v>810059</v>
      </c>
      <c r="C301" s="16" t="s">
        <v>158</v>
      </c>
      <c r="D301" s="17" t="s">
        <v>159</v>
      </c>
      <c r="E301" s="18" t="s">
        <v>15</v>
      </c>
      <c r="F301" s="14">
        <v>218892.69</v>
      </c>
      <c r="G301" s="19">
        <v>146587.6</v>
      </c>
      <c r="H301" s="19">
        <v>71749.56</v>
      </c>
      <c r="I301" s="19">
        <v>555.53</v>
      </c>
      <c r="J301" s="15" t="s">
        <v>113</v>
      </c>
    </row>
    <row r="302" spans="1:10" outlineLevel="2" x14ac:dyDescent="0.2">
      <c r="A302" s="97"/>
      <c r="B302" s="10">
        <v>810059</v>
      </c>
      <c r="C302" s="16" t="s">
        <v>160</v>
      </c>
      <c r="D302" s="17" t="s">
        <v>161</v>
      </c>
      <c r="E302" s="18" t="s">
        <v>15</v>
      </c>
      <c r="F302" s="14">
        <v>1581175.51</v>
      </c>
      <c r="G302" s="19">
        <v>1058878.3400000001</v>
      </c>
      <c r="H302" s="19">
        <v>518284.28</v>
      </c>
      <c r="I302" s="19">
        <v>4012.89</v>
      </c>
      <c r="J302" s="15" t="s">
        <v>113</v>
      </c>
    </row>
    <row r="303" spans="1:10" hidden="1" outlineLevel="2" x14ac:dyDescent="0.2">
      <c r="A303" s="97"/>
      <c r="B303" s="10">
        <v>810059</v>
      </c>
      <c r="C303" s="16" t="s">
        <v>162</v>
      </c>
      <c r="D303" s="17" t="s">
        <v>163</v>
      </c>
      <c r="E303" s="18" t="s">
        <v>15</v>
      </c>
      <c r="F303" s="14">
        <v>0</v>
      </c>
      <c r="G303" s="19" t="s">
        <v>384</v>
      </c>
      <c r="H303" s="19" t="s">
        <v>384</v>
      </c>
      <c r="I303" s="19">
        <v>0</v>
      </c>
      <c r="J303" s="15" t="s">
        <v>385</v>
      </c>
    </row>
    <row r="304" spans="1:10" outlineLevel="2" x14ac:dyDescent="0.2">
      <c r="A304" s="97"/>
      <c r="B304" s="10">
        <v>810059</v>
      </c>
      <c r="C304" s="16" t="s">
        <v>164</v>
      </c>
      <c r="D304" s="17" t="s">
        <v>165</v>
      </c>
      <c r="E304" s="18" t="s">
        <v>15</v>
      </c>
      <c r="F304" s="14">
        <v>884915.72</v>
      </c>
      <c r="G304" s="19">
        <v>592608.52</v>
      </c>
      <c r="H304" s="19">
        <v>290061.34999999998</v>
      </c>
      <c r="I304" s="19">
        <v>2245.85</v>
      </c>
      <c r="J304" s="15" t="s">
        <v>113</v>
      </c>
    </row>
    <row r="305" spans="1:10" outlineLevel="2" x14ac:dyDescent="0.2">
      <c r="A305" s="97"/>
      <c r="B305" s="10">
        <v>810059</v>
      </c>
      <c r="C305" s="16" t="s">
        <v>166</v>
      </c>
      <c r="D305" s="17" t="s">
        <v>167</v>
      </c>
      <c r="E305" s="18" t="s">
        <v>15</v>
      </c>
      <c r="F305" s="14">
        <v>819653.48</v>
      </c>
      <c r="G305" s="19">
        <v>548903.84</v>
      </c>
      <c r="H305" s="19">
        <v>268669.42</v>
      </c>
      <c r="I305" s="19">
        <v>2080.2199999999998</v>
      </c>
      <c r="J305" s="15" t="s">
        <v>113</v>
      </c>
    </row>
    <row r="306" spans="1:10" hidden="1" outlineLevel="2" x14ac:dyDescent="0.2">
      <c r="A306" s="97"/>
      <c r="B306" s="10">
        <v>810059</v>
      </c>
      <c r="C306" s="16" t="s">
        <v>168</v>
      </c>
      <c r="D306" s="17" t="s">
        <v>169</v>
      </c>
      <c r="E306" s="18" t="s">
        <v>15</v>
      </c>
      <c r="F306" s="14">
        <v>0</v>
      </c>
      <c r="G306" s="19" t="s">
        <v>384</v>
      </c>
      <c r="H306" s="19" t="s">
        <v>384</v>
      </c>
      <c r="I306" s="19">
        <v>0</v>
      </c>
      <c r="J306" s="15" t="s">
        <v>385</v>
      </c>
    </row>
    <row r="307" spans="1:10" hidden="1" outlineLevel="2" x14ac:dyDescent="0.2">
      <c r="A307" s="97"/>
      <c r="B307" s="10">
        <v>810059</v>
      </c>
      <c r="C307" s="16" t="s">
        <v>170</v>
      </c>
      <c r="D307" s="17" t="s">
        <v>171</v>
      </c>
      <c r="E307" s="18" t="s">
        <v>15</v>
      </c>
      <c r="F307" s="14">
        <v>0</v>
      </c>
      <c r="G307" s="19" t="s">
        <v>384</v>
      </c>
      <c r="H307" s="19" t="s">
        <v>384</v>
      </c>
      <c r="I307" s="19">
        <v>0</v>
      </c>
      <c r="J307" s="15" t="s">
        <v>385</v>
      </c>
    </row>
    <row r="308" spans="1:10" outlineLevel="2" x14ac:dyDescent="0.2">
      <c r="A308" s="97"/>
      <c r="B308" s="10">
        <v>810059</v>
      </c>
      <c r="C308" s="16" t="s">
        <v>172</v>
      </c>
      <c r="D308" s="17" t="s">
        <v>173</v>
      </c>
      <c r="E308" s="18" t="s">
        <v>15</v>
      </c>
      <c r="F308" s="14">
        <v>8603.4599999999991</v>
      </c>
      <c r="G308" s="19">
        <v>5761.55</v>
      </c>
      <c r="H308" s="19" t="s">
        <v>384</v>
      </c>
      <c r="I308" s="19">
        <v>2841.91</v>
      </c>
      <c r="J308" s="15" t="s">
        <v>113</v>
      </c>
    </row>
    <row r="309" spans="1:10" outlineLevel="2" x14ac:dyDescent="0.2">
      <c r="A309" s="97"/>
      <c r="B309" s="10">
        <v>810059</v>
      </c>
      <c r="C309" s="16" t="s">
        <v>174</v>
      </c>
      <c r="D309" s="17" t="s">
        <v>175</v>
      </c>
      <c r="E309" s="18" t="s">
        <v>15</v>
      </c>
      <c r="F309" s="14">
        <v>4534.25</v>
      </c>
      <c r="G309" s="19">
        <v>3036.49</v>
      </c>
      <c r="H309" s="19" t="s">
        <v>384</v>
      </c>
      <c r="I309" s="19">
        <v>1497.76</v>
      </c>
      <c r="J309" s="15" t="s">
        <v>113</v>
      </c>
    </row>
    <row r="310" spans="1:10" hidden="1" outlineLevel="2" x14ac:dyDescent="0.2">
      <c r="A310" s="97"/>
      <c r="B310" s="10">
        <v>810059</v>
      </c>
      <c r="C310" s="16" t="s">
        <v>176</v>
      </c>
      <c r="D310" s="17" t="s">
        <v>177</v>
      </c>
      <c r="E310" s="18" t="s">
        <v>15</v>
      </c>
      <c r="F310" s="14">
        <v>0</v>
      </c>
      <c r="G310" s="19" t="s">
        <v>384</v>
      </c>
      <c r="H310" s="19" t="s">
        <v>384</v>
      </c>
      <c r="I310" s="19">
        <v>0</v>
      </c>
      <c r="J310" s="15" t="s">
        <v>385</v>
      </c>
    </row>
    <row r="311" spans="1:10" outlineLevel="2" x14ac:dyDescent="0.2">
      <c r="A311" s="97"/>
      <c r="B311" s="10">
        <v>810059</v>
      </c>
      <c r="C311" s="16" t="s">
        <v>178</v>
      </c>
      <c r="D311" s="17" t="s">
        <v>179</v>
      </c>
      <c r="E311" s="18" t="s">
        <v>15</v>
      </c>
      <c r="F311" s="14">
        <v>360996.32</v>
      </c>
      <c r="G311" s="19">
        <v>241751.27</v>
      </c>
      <c r="H311" s="19">
        <v>118328.87</v>
      </c>
      <c r="I311" s="19">
        <v>916.18</v>
      </c>
      <c r="J311" s="15" t="s">
        <v>113</v>
      </c>
    </row>
    <row r="312" spans="1:10" outlineLevel="2" x14ac:dyDescent="0.2">
      <c r="A312" s="97"/>
      <c r="B312" s="10">
        <v>810059</v>
      </c>
      <c r="C312" s="16" t="s">
        <v>180</v>
      </c>
      <c r="D312" s="17" t="s">
        <v>181</v>
      </c>
      <c r="E312" s="18" t="s">
        <v>15</v>
      </c>
      <c r="F312" s="14">
        <v>124478.82</v>
      </c>
      <c r="G312" s="19">
        <v>83360.72</v>
      </c>
      <c r="H312" s="19">
        <v>40802.18</v>
      </c>
      <c r="I312" s="19">
        <v>315.92</v>
      </c>
      <c r="J312" s="15" t="s">
        <v>113</v>
      </c>
    </row>
    <row r="313" spans="1:10" hidden="1" outlineLevel="2" x14ac:dyDescent="0.2">
      <c r="A313" s="97"/>
      <c r="B313" s="10">
        <v>810059</v>
      </c>
      <c r="C313" s="16" t="s">
        <v>182</v>
      </c>
      <c r="D313" s="17" t="s">
        <v>183</v>
      </c>
      <c r="E313" s="18" t="s">
        <v>15</v>
      </c>
      <c r="F313" s="14">
        <v>0</v>
      </c>
      <c r="G313" s="19" t="s">
        <v>384</v>
      </c>
      <c r="H313" s="19" t="s">
        <v>384</v>
      </c>
      <c r="I313" s="19">
        <v>0</v>
      </c>
      <c r="J313" s="15" t="s">
        <v>385</v>
      </c>
    </row>
    <row r="314" spans="1:10" hidden="1" outlineLevel="2" x14ac:dyDescent="0.2">
      <c r="A314" s="97"/>
      <c r="B314" s="10">
        <v>810059</v>
      </c>
      <c r="C314" s="16" t="s">
        <v>184</v>
      </c>
      <c r="D314" s="17" t="s">
        <v>185</v>
      </c>
      <c r="E314" s="18" t="s">
        <v>15</v>
      </c>
      <c r="F314" s="14">
        <v>0</v>
      </c>
      <c r="G314" s="19" t="s">
        <v>384</v>
      </c>
      <c r="H314" s="19" t="s">
        <v>384</v>
      </c>
      <c r="I314" s="19">
        <v>0</v>
      </c>
      <c r="J314" s="15" t="s">
        <v>385</v>
      </c>
    </row>
    <row r="315" spans="1:10" hidden="1" outlineLevel="2" x14ac:dyDescent="0.2">
      <c r="A315" s="97"/>
      <c r="B315" s="10">
        <v>810059</v>
      </c>
      <c r="C315" s="16" t="s">
        <v>186</v>
      </c>
      <c r="D315" s="17" t="s">
        <v>187</v>
      </c>
      <c r="E315" s="18" t="s">
        <v>15</v>
      </c>
      <c r="F315" s="14">
        <v>0</v>
      </c>
      <c r="G315" s="19" t="s">
        <v>384</v>
      </c>
      <c r="H315" s="19" t="s">
        <v>384</v>
      </c>
      <c r="I315" s="19">
        <v>0</v>
      </c>
      <c r="J315" s="15" t="s">
        <v>385</v>
      </c>
    </row>
    <row r="316" spans="1:10" hidden="1" outlineLevel="2" x14ac:dyDescent="0.2">
      <c r="A316" s="97"/>
      <c r="B316" s="10">
        <v>810059</v>
      </c>
      <c r="C316" s="16" t="s">
        <v>188</v>
      </c>
      <c r="D316" s="17" t="s">
        <v>189</v>
      </c>
      <c r="E316" s="18" t="s">
        <v>15</v>
      </c>
      <c r="F316" s="14">
        <v>0</v>
      </c>
      <c r="G316" s="19" t="s">
        <v>384</v>
      </c>
      <c r="H316" s="19" t="s">
        <v>384</v>
      </c>
      <c r="I316" s="19">
        <v>0</v>
      </c>
      <c r="J316" s="15" t="s">
        <v>385</v>
      </c>
    </row>
    <row r="317" spans="1:10" outlineLevel="2" x14ac:dyDescent="0.2">
      <c r="A317" s="97"/>
      <c r="B317" s="10">
        <v>810059</v>
      </c>
      <c r="C317" s="16" t="s">
        <v>190</v>
      </c>
      <c r="D317" s="17" t="s">
        <v>191</v>
      </c>
      <c r="E317" s="18" t="s">
        <v>15</v>
      </c>
      <c r="F317" s="14">
        <v>637470.30000000005</v>
      </c>
      <c r="G317" s="19">
        <v>426899.79</v>
      </c>
      <c r="H317" s="19">
        <v>208952.66</v>
      </c>
      <c r="I317" s="19">
        <v>1617.85</v>
      </c>
      <c r="J317" s="15" t="s">
        <v>113</v>
      </c>
    </row>
    <row r="318" spans="1:10" outlineLevel="2" x14ac:dyDescent="0.2">
      <c r="A318" s="97"/>
      <c r="B318" s="10">
        <v>810059</v>
      </c>
      <c r="C318" s="16" t="s">
        <v>192</v>
      </c>
      <c r="D318" s="17" t="s">
        <v>193</v>
      </c>
      <c r="E318" s="18" t="s">
        <v>15</v>
      </c>
      <c r="F318" s="14">
        <v>4650.5200000000004</v>
      </c>
      <c r="G318" s="19">
        <v>3114.35</v>
      </c>
      <c r="H318" s="19" t="s">
        <v>384</v>
      </c>
      <c r="I318" s="19">
        <v>1536.17</v>
      </c>
      <c r="J318" s="15" t="s">
        <v>113</v>
      </c>
    </row>
    <row r="319" spans="1:10" outlineLevel="2" x14ac:dyDescent="0.2">
      <c r="A319" s="97"/>
      <c r="B319" s="10">
        <v>810059</v>
      </c>
      <c r="C319" s="16" t="s">
        <v>194</v>
      </c>
      <c r="D319" s="17" t="s">
        <v>195</v>
      </c>
      <c r="E319" s="18" t="s">
        <v>15</v>
      </c>
      <c r="F319" s="14">
        <v>14532.86</v>
      </c>
      <c r="G319" s="19">
        <v>9732.34</v>
      </c>
      <c r="H319" s="19">
        <v>4763.6400000000003</v>
      </c>
      <c r="I319" s="19">
        <v>36.880000000000003</v>
      </c>
      <c r="J319" s="15" t="s">
        <v>113</v>
      </c>
    </row>
    <row r="320" spans="1:10" hidden="1" outlineLevel="2" x14ac:dyDescent="0.2">
      <c r="A320" s="97"/>
      <c r="B320" s="10">
        <v>810059</v>
      </c>
      <c r="C320" s="16" t="s">
        <v>196</v>
      </c>
      <c r="D320" s="17" t="s">
        <v>197</v>
      </c>
      <c r="E320" s="18" t="s">
        <v>15</v>
      </c>
      <c r="F320" s="14">
        <v>0</v>
      </c>
      <c r="G320" s="19" t="s">
        <v>384</v>
      </c>
      <c r="H320" s="19" t="s">
        <v>384</v>
      </c>
      <c r="I320" s="19">
        <v>0</v>
      </c>
      <c r="J320" s="15" t="s">
        <v>385</v>
      </c>
    </row>
    <row r="321" spans="1:10" hidden="1" outlineLevel="2" x14ac:dyDescent="0.2">
      <c r="A321" s="97"/>
      <c r="B321" s="10">
        <v>810059</v>
      </c>
      <c r="C321" s="16" t="s">
        <v>198</v>
      </c>
      <c r="D321" s="17" t="s">
        <v>199</v>
      </c>
      <c r="E321" s="18" t="s">
        <v>15</v>
      </c>
      <c r="F321" s="14">
        <v>0</v>
      </c>
      <c r="G321" s="19" t="s">
        <v>384</v>
      </c>
      <c r="H321" s="19" t="s">
        <v>384</v>
      </c>
      <c r="I321" s="19">
        <v>0</v>
      </c>
      <c r="J321" s="15" t="s">
        <v>385</v>
      </c>
    </row>
    <row r="322" spans="1:10" hidden="1" outlineLevel="2" x14ac:dyDescent="0.2">
      <c r="A322" s="97"/>
      <c r="B322" s="10">
        <v>810059</v>
      </c>
      <c r="C322" s="16" t="s">
        <v>200</v>
      </c>
      <c r="D322" s="17" t="s">
        <v>201</v>
      </c>
      <c r="E322" s="18" t="s">
        <v>15</v>
      </c>
      <c r="F322" s="14">
        <v>0</v>
      </c>
      <c r="G322" s="19" t="s">
        <v>384</v>
      </c>
      <c r="H322" s="19" t="s">
        <v>384</v>
      </c>
      <c r="I322" s="19">
        <v>0</v>
      </c>
      <c r="J322" s="15" t="s">
        <v>385</v>
      </c>
    </row>
    <row r="323" spans="1:10" outlineLevel="2" x14ac:dyDescent="0.2">
      <c r="A323" s="97"/>
      <c r="B323" s="10">
        <v>810059</v>
      </c>
      <c r="C323" s="16" t="s">
        <v>202</v>
      </c>
      <c r="D323" s="17" t="s">
        <v>203</v>
      </c>
      <c r="E323" s="18" t="s">
        <v>15</v>
      </c>
      <c r="F323" s="14">
        <v>153001.98000000001</v>
      </c>
      <c r="G323" s="19">
        <v>102462.05</v>
      </c>
      <c r="H323" s="19">
        <v>50151.62</v>
      </c>
      <c r="I323" s="19">
        <v>388.31</v>
      </c>
      <c r="J323" s="15" t="s">
        <v>113</v>
      </c>
    </row>
    <row r="324" spans="1:10" hidden="1" outlineLevel="2" x14ac:dyDescent="0.2">
      <c r="A324" s="97"/>
      <c r="B324" s="10">
        <v>810059</v>
      </c>
      <c r="C324" s="16" t="s">
        <v>204</v>
      </c>
      <c r="D324" s="17" t="s">
        <v>205</v>
      </c>
      <c r="E324" s="18" t="s">
        <v>15</v>
      </c>
      <c r="F324" s="14">
        <v>0</v>
      </c>
      <c r="G324" s="19" t="s">
        <v>384</v>
      </c>
      <c r="H324" s="19" t="s">
        <v>384</v>
      </c>
      <c r="I324" s="19">
        <v>0</v>
      </c>
      <c r="J324" s="15" t="s">
        <v>385</v>
      </c>
    </row>
    <row r="325" spans="1:10" outlineLevel="1" collapsed="1" x14ac:dyDescent="0.2">
      <c r="A325" s="97">
        <v>810062</v>
      </c>
      <c r="B325" s="10">
        <v>810062</v>
      </c>
      <c r="C325" s="11" t="s">
        <v>102</v>
      </c>
      <c r="D325" s="12" t="s">
        <v>137</v>
      </c>
      <c r="E325" s="13" t="s">
        <v>15</v>
      </c>
      <c r="F325" s="14">
        <v>1086736.22</v>
      </c>
      <c r="G325" s="14">
        <v>422282.74</v>
      </c>
      <c r="H325" s="14">
        <v>659197.70000000007</v>
      </c>
      <c r="I325" s="14">
        <v>5255.78</v>
      </c>
      <c r="J325" s="15" t="s">
        <v>113</v>
      </c>
    </row>
    <row r="326" spans="1:10" hidden="1" outlineLevel="2" x14ac:dyDescent="0.2">
      <c r="A326" s="97"/>
      <c r="B326" s="10">
        <v>810062</v>
      </c>
      <c r="C326" s="16" t="s">
        <v>138</v>
      </c>
      <c r="D326" s="17" t="s">
        <v>139</v>
      </c>
      <c r="E326" s="18" t="s">
        <v>15</v>
      </c>
      <c r="F326" s="14">
        <v>0</v>
      </c>
      <c r="G326" s="19" t="s">
        <v>384</v>
      </c>
      <c r="H326" s="19" t="s">
        <v>384</v>
      </c>
      <c r="I326" s="19">
        <v>0</v>
      </c>
      <c r="J326" s="15" t="s">
        <v>385</v>
      </c>
    </row>
    <row r="327" spans="1:10" hidden="1" outlineLevel="2" x14ac:dyDescent="0.2">
      <c r="A327" s="97"/>
      <c r="B327" s="10">
        <v>810062</v>
      </c>
      <c r="C327" s="16" t="s">
        <v>140</v>
      </c>
      <c r="D327" s="17" t="s">
        <v>141</v>
      </c>
      <c r="E327" s="18" t="s">
        <v>15</v>
      </c>
      <c r="F327" s="14">
        <v>0</v>
      </c>
      <c r="G327" s="19" t="s">
        <v>384</v>
      </c>
      <c r="H327" s="19" t="s">
        <v>384</v>
      </c>
      <c r="I327" s="19">
        <v>0</v>
      </c>
      <c r="J327" s="15" t="s">
        <v>385</v>
      </c>
    </row>
    <row r="328" spans="1:10" hidden="1" outlineLevel="2" x14ac:dyDescent="0.2">
      <c r="A328" s="97"/>
      <c r="B328" s="10">
        <v>810062</v>
      </c>
      <c r="C328" s="16" t="s">
        <v>142</v>
      </c>
      <c r="D328" s="17" t="s">
        <v>143</v>
      </c>
      <c r="E328" s="18" t="s">
        <v>15</v>
      </c>
      <c r="F328" s="14">
        <v>0</v>
      </c>
      <c r="G328" s="19" t="s">
        <v>384</v>
      </c>
      <c r="H328" s="19" t="s">
        <v>384</v>
      </c>
      <c r="I328" s="19">
        <v>0</v>
      </c>
      <c r="J328" s="15" t="s">
        <v>385</v>
      </c>
    </row>
    <row r="329" spans="1:10" hidden="1" outlineLevel="2" x14ac:dyDescent="0.2">
      <c r="A329" s="97"/>
      <c r="B329" s="10">
        <v>810062</v>
      </c>
      <c r="C329" s="16" t="s">
        <v>144</v>
      </c>
      <c r="D329" s="17" t="s">
        <v>145</v>
      </c>
      <c r="E329" s="18" t="s">
        <v>15</v>
      </c>
      <c r="F329" s="14">
        <v>0</v>
      </c>
      <c r="G329" s="19" t="s">
        <v>384</v>
      </c>
      <c r="H329" s="19" t="s">
        <v>384</v>
      </c>
      <c r="I329" s="19">
        <v>0</v>
      </c>
      <c r="J329" s="15" t="s">
        <v>385</v>
      </c>
    </row>
    <row r="330" spans="1:10" hidden="1" outlineLevel="2" x14ac:dyDescent="0.2">
      <c r="A330" s="97"/>
      <c r="B330" s="10">
        <v>810062</v>
      </c>
      <c r="C330" s="16" t="s">
        <v>146</v>
      </c>
      <c r="D330" s="17" t="s">
        <v>147</v>
      </c>
      <c r="E330" s="18" t="s">
        <v>15</v>
      </c>
      <c r="F330" s="14">
        <v>0</v>
      </c>
      <c r="G330" s="19" t="s">
        <v>384</v>
      </c>
      <c r="H330" s="19" t="s">
        <v>384</v>
      </c>
      <c r="I330" s="19">
        <v>0</v>
      </c>
      <c r="J330" s="15" t="s">
        <v>385</v>
      </c>
    </row>
    <row r="331" spans="1:10" hidden="1" outlineLevel="2" x14ac:dyDescent="0.2">
      <c r="A331" s="97"/>
      <c r="B331" s="10">
        <v>810062</v>
      </c>
      <c r="C331" s="16" t="s">
        <v>148</v>
      </c>
      <c r="D331" s="17" t="s">
        <v>149</v>
      </c>
      <c r="E331" s="18" t="s">
        <v>15</v>
      </c>
      <c r="F331" s="14">
        <v>0</v>
      </c>
      <c r="G331" s="19" t="s">
        <v>384</v>
      </c>
      <c r="H331" s="19" t="s">
        <v>384</v>
      </c>
      <c r="I331" s="19">
        <v>0</v>
      </c>
      <c r="J331" s="15" t="s">
        <v>385</v>
      </c>
    </row>
    <row r="332" spans="1:10" hidden="1" outlineLevel="2" x14ac:dyDescent="0.2">
      <c r="A332" s="97"/>
      <c r="B332" s="10">
        <v>810062</v>
      </c>
      <c r="C332" s="16" t="s">
        <v>150</v>
      </c>
      <c r="D332" s="17" t="s">
        <v>151</v>
      </c>
      <c r="E332" s="18" t="s">
        <v>15</v>
      </c>
      <c r="F332" s="14">
        <v>0</v>
      </c>
      <c r="G332" s="19" t="s">
        <v>384</v>
      </c>
      <c r="H332" s="19" t="s">
        <v>384</v>
      </c>
      <c r="I332" s="19">
        <v>0</v>
      </c>
      <c r="J332" s="15" t="s">
        <v>385</v>
      </c>
    </row>
    <row r="333" spans="1:10" hidden="1" outlineLevel="2" x14ac:dyDescent="0.2">
      <c r="A333" s="97"/>
      <c r="B333" s="10">
        <v>810062</v>
      </c>
      <c r="C333" s="16" t="s">
        <v>152</v>
      </c>
      <c r="D333" s="17" t="s">
        <v>153</v>
      </c>
      <c r="E333" s="18" t="s">
        <v>15</v>
      </c>
      <c r="F333" s="14">
        <v>0</v>
      </c>
      <c r="G333" s="19" t="s">
        <v>384</v>
      </c>
      <c r="H333" s="19" t="s">
        <v>384</v>
      </c>
      <c r="I333" s="19">
        <v>0</v>
      </c>
      <c r="J333" s="15" t="s">
        <v>385</v>
      </c>
    </row>
    <row r="334" spans="1:10" hidden="1" outlineLevel="2" x14ac:dyDescent="0.2">
      <c r="A334" s="97"/>
      <c r="B334" s="10">
        <v>810062</v>
      </c>
      <c r="C334" s="16" t="s">
        <v>154</v>
      </c>
      <c r="D334" s="17" t="s">
        <v>155</v>
      </c>
      <c r="E334" s="18" t="s">
        <v>15</v>
      </c>
      <c r="F334" s="14">
        <v>0</v>
      </c>
      <c r="G334" s="19" t="s">
        <v>384</v>
      </c>
      <c r="H334" s="19" t="s">
        <v>384</v>
      </c>
      <c r="I334" s="19">
        <v>0</v>
      </c>
      <c r="J334" s="15" t="s">
        <v>385</v>
      </c>
    </row>
    <row r="335" spans="1:10" hidden="1" outlineLevel="2" x14ac:dyDescent="0.2">
      <c r="A335" s="97"/>
      <c r="B335" s="10">
        <v>810062</v>
      </c>
      <c r="C335" s="16" t="s">
        <v>156</v>
      </c>
      <c r="D335" s="17" t="s">
        <v>157</v>
      </c>
      <c r="E335" s="18" t="s">
        <v>15</v>
      </c>
      <c r="F335" s="14">
        <v>0</v>
      </c>
      <c r="G335" s="19" t="s">
        <v>384</v>
      </c>
      <c r="H335" s="19" t="s">
        <v>384</v>
      </c>
      <c r="I335" s="19">
        <v>0</v>
      </c>
      <c r="J335" s="15" t="s">
        <v>385</v>
      </c>
    </row>
    <row r="336" spans="1:10" hidden="1" outlineLevel="2" x14ac:dyDescent="0.2">
      <c r="A336" s="97"/>
      <c r="B336" s="10">
        <v>810062</v>
      </c>
      <c r="C336" s="16" t="s">
        <v>158</v>
      </c>
      <c r="D336" s="17" t="s">
        <v>159</v>
      </c>
      <c r="E336" s="18" t="s">
        <v>15</v>
      </c>
      <c r="F336" s="14">
        <v>0</v>
      </c>
      <c r="G336" s="19" t="s">
        <v>384</v>
      </c>
      <c r="H336" s="19" t="s">
        <v>384</v>
      </c>
      <c r="I336" s="19">
        <v>0</v>
      </c>
      <c r="J336" s="15" t="s">
        <v>385</v>
      </c>
    </row>
    <row r="337" spans="1:10" outlineLevel="2" x14ac:dyDescent="0.2">
      <c r="A337" s="97"/>
      <c r="B337" s="10">
        <v>810062</v>
      </c>
      <c r="C337" s="16" t="s">
        <v>160</v>
      </c>
      <c r="D337" s="17" t="s">
        <v>161</v>
      </c>
      <c r="E337" s="18" t="s">
        <v>15</v>
      </c>
      <c r="F337" s="14">
        <v>427847.49</v>
      </c>
      <c r="G337" s="19">
        <v>166252.49</v>
      </c>
      <c r="H337" s="19">
        <v>259525.79</v>
      </c>
      <c r="I337" s="19">
        <v>2069.21</v>
      </c>
      <c r="J337" s="15" t="s">
        <v>113</v>
      </c>
    </row>
    <row r="338" spans="1:10" hidden="1" outlineLevel="2" x14ac:dyDescent="0.2">
      <c r="A338" s="97"/>
      <c r="B338" s="10">
        <v>810062</v>
      </c>
      <c r="C338" s="16" t="s">
        <v>162</v>
      </c>
      <c r="D338" s="17" t="s">
        <v>163</v>
      </c>
      <c r="E338" s="18" t="s">
        <v>15</v>
      </c>
      <c r="F338" s="14">
        <v>0</v>
      </c>
      <c r="G338" s="19" t="s">
        <v>384</v>
      </c>
      <c r="H338" s="19" t="s">
        <v>384</v>
      </c>
      <c r="I338" s="19">
        <v>0</v>
      </c>
      <c r="J338" s="15" t="s">
        <v>385</v>
      </c>
    </row>
    <row r="339" spans="1:10" outlineLevel="2" x14ac:dyDescent="0.2">
      <c r="A339" s="97"/>
      <c r="B339" s="10">
        <v>810062</v>
      </c>
      <c r="C339" s="16" t="s">
        <v>164</v>
      </c>
      <c r="D339" s="17" t="s">
        <v>165</v>
      </c>
      <c r="E339" s="18" t="s">
        <v>15</v>
      </c>
      <c r="F339" s="14">
        <v>94834.15</v>
      </c>
      <c r="G339" s="19">
        <v>36850.550000000003</v>
      </c>
      <c r="H339" s="19">
        <v>57524.959999999999</v>
      </c>
      <c r="I339" s="19">
        <v>458.64</v>
      </c>
      <c r="J339" s="15" t="s">
        <v>113</v>
      </c>
    </row>
    <row r="340" spans="1:10" outlineLevel="2" x14ac:dyDescent="0.2">
      <c r="A340" s="97"/>
      <c r="B340" s="10">
        <v>810062</v>
      </c>
      <c r="C340" s="16" t="s">
        <v>166</v>
      </c>
      <c r="D340" s="17" t="s">
        <v>167</v>
      </c>
      <c r="E340" s="18" t="s">
        <v>15</v>
      </c>
      <c r="F340" s="14">
        <v>455363.04</v>
      </c>
      <c r="G340" s="19">
        <v>176944.46</v>
      </c>
      <c r="H340" s="19">
        <v>276216.31</v>
      </c>
      <c r="I340" s="19">
        <v>2202.27</v>
      </c>
      <c r="J340" s="15" t="s">
        <v>113</v>
      </c>
    </row>
    <row r="341" spans="1:10" hidden="1" outlineLevel="2" x14ac:dyDescent="0.2">
      <c r="A341" s="97"/>
      <c r="B341" s="10">
        <v>810062</v>
      </c>
      <c r="C341" s="16" t="s">
        <v>168</v>
      </c>
      <c r="D341" s="17" t="s">
        <v>169</v>
      </c>
      <c r="E341" s="18" t="s">
        <v>15</v>
      </c>
      <c r="F341" s="14">
        <v>0</v>
      </c>
      <c r="G341" s="19" t="s">
        <v>384</v>
      </c>
      <c r="H341" s="19" t="s">
        <v>384</v>
      </c>
      <c r="I341" s="19">
        <v>0</v>
      </c>
      <c r="J341" s="15" t="s">
        <v>385</v>
      </c>
    </row>
    <row r="342" spans="1:10" hidden="1" outlineLevel="2" x14ac:dyDescent="0.2">
      <c r="A342" s="97"/>
      <c r="B342" s="10">
        <v>810062</v>
      </c>
      <c r="C342" s="16" t="s">
        <v>170</v>
      </c>
      <c r="D342" s="17" t="s">
        <v>171</v>
      </c>
      <c r="E342" s="18" t="s">
        <v>15</v>
      </c>
      <c r="F342" s="14">
        <v>0</v>
      </c>
      <c r="G342" s="19" t="s">
        <v>384</v>
      </c>
      <c r="H342" s="19" t="s">
        <v>384</v>
      </c>
      <c r="I342" s="19">
        <v>0</v>
      </c>
      <c r="J342" s="15" t="s">
        <v>385</v>
      </c>
    </row>
    <row r="343" spans="1:10" hidden="1" outlineLevel="2" x14ac:dyDescent="0.2">
      <c r="A343" s="97"/>
      <c r="B343" s="10">
        <v>810062</v>
      </c>
      <c r="C343" s="16" t="s">
        <v>172</v>
      </c>
      <c r="D343" s="17" t="s">
        <v>173</v>
      </c>
      <c r="E343" s="18" t="s">
        <v>15</v>
      </c>
      <c r="F343" s="14">
        <v>0</v>
      </c>
      <c r="G343" s="19" t="s">
        <v>384</v>
      </c>
      <c r="H343" s="19" t="s">
        <v>384</v>
      </c>
      <c r="I343" s="19">
        <v>0</v>
      </c>
      <c r="J343" s="15" t="s">
        <v>385</v>
      </c>
    </row>
    <row r="344" spans="1:10" hidden="1" outlineLevel="2" x14ac:dyDescent="0.2">
      <c r="A344" s="97"/>
      <c r="B344" s="10">
        <v>810062</v>
      </c>
      <c r="C344" s="16" t="s">
        <v>174</v>
      </c>
      <c r="D344" s="17" t="s">
        <v>175</v>
      </c>
      <c r="E344" s="18" t="s">
        <v>15</v>
      </c>
      <c r="F344" s="14">
        <v>0</v>
      </c>
      <c r="G344" s="19" t="s">
        <v>384</v>
      </c>
      <c r="H344" s="19" t="s">
        <v>384</v>
      </c>
      <c r="I344" s="19">
        <v>0</v>
      </c>
      <c r="J344" s="15" t="s">
        <v>385</v>
      </c>
    </row>
    <row r="345" spans="1:10" hidden="1" outlineLevel="2" x14ac:dyDescent="0.2">
      <c r="A345" s="97"/>
      <c r="B345" s="10">
        <v>810062</v>
      </c>
      <c r="C345" s="16" t="s">
        <v>176</v>
      </c>
      <c r="D345" s="17" t="s">
        <v>177</v>
      </c>
      <c r="E345" s="18" t="s">
        <v>15</v>
      </c>
      <c r="F345" s="14">
        <v>0</v>
      </c>
      <c r="G345" s="19" t="s">
        <v>384</v>
      </c>
      <c r="H345" s="19" t="s">
        <v>384</v>
      </c>
      <c r="I345" s="19">
        <v>0</v>
      </c>
      <c r="J345" s="15" t="s">
        <v>385</v>
      </c>
    </row>
    <row r="346" spans="1:10" hidden="1" outlineLevel="2" x14ac:dyDescent="0.2">
      <c r="A346" s="97"/>
      <c r="B346" s="10">
        <v>810062</v>
      </c>
      <c r="C346" s="16" t="s">
        <v>178</v>
      </c>
      <c r="D346" s="17" t="s">
        <v>179</v>
      </c>
      <c r="E346" s="18" t="s">
        <v>15</v>
      </c>
      <c r="F346" s="14">
        <v>0</v>
      </c>
      <c r="G346" s="19" t="s">
        <v>384</v>
      </c>
      <c r="H346" s="19" t="s">
        <v>384</v>
      </c>
      <c r="I346" s="19">
        <v>0</v>
      </c>
      <c r="J346" s="15" t="s">
        <v>385</v>
      </c>
    </row>
    <row r="347" spans="1:10" hidden="1" outlineLevel="2" x14ac:dyDescent="0.2">
      <c r="A347" s="97"/>
      <c r="B347" s="10">
        <v>810062</v>
      </c>
      <c r="C347" s="16" t="s">
        <v>180</v>
      </c>
      <c r="D347" s="17" t="s">
        <v>181</v>
      </c>
      <c r="E347" s="18" t="s">
        <v>15</v>
      </c>
      <c r="F347" s="14">
        <v>0</v>
      </c>
      <c r="G347" s="19" t="s">
        <v>384</v>
      </c>
      <c r="H347" s="19" t="s">
        <v>384</v>
      </c>
      <c r="I347" s="19">
        <v>0</v>
      </c>
      <c r="J347" s="15" t="s">
        <v>385</v>
      </c>
    </row>
    <row r="348" spans="1:10" hidden="1" outlineLevel="2" x14ac:dyDescent="0.2">
      <c r="A348" s="97"/>
      <c r="B348" s="10">
        <v>810062</v>
      </c>
      <c r="C348" s="16" t="s">
        <v>182</v>
      </c>
      <c r="D348" s="17" t="s">
        <v>183</v>
      </c>
      <c r="E348" s="18" t="s">
        <v>15</v>
      </c>
      <c r="F348" s="14">
        <v>0</v>
      </c>
      <c r="G348" s="19" t="s">
        <v>384</v>
      </c>
      <c r="H348" s="19" t="s">
        <v>384</v>
      </c>
      <c r="I348" s="19">
        <v>0</v>
      </c>
      <c r="J348" s="15" t="s">
        <v>385</v>
      </c>
    </row>
    <row r="349" spans="1:10" hidden="1" outlineLevel="2" x14ac:dyDescent="0.2">
      <c r="A349" s="97"/>
      <c r="B349" s="10">
        <v>810062</v>
      </c>
      <c r="C349" s="16" t="s">
        <v>184</v>
      </c>
      <c r="D349" s="17" t="s">
        <v>185</v>
      </c>
      <c r="E349" s="18" t="s">
        <v>15</v>
      </c>
      <c r="F349" s="14">
        <v>0</v>
      </c>
      <c r="G349" s="19" t="s">
        <v>384</v>
      </c>
      <c r="H349" s="19" t="s">
        <v>384</v>
      </c>
      <c r="I349" s="19">
        <v>0</v>
      </c>
      <c r="J349" s="15" t="s">
        <v>385</v>
      </c>
    </row>
    <row r="350" spans="1:10" hidden="1" outlineLevel="2" x14ac:dyDescent="0.2">
      <c r="A350" s="97"/>
      <c r="B350" s="10">
        <v>810062</v>
      </c>
      <c r="C350" s="16" t="s">
        <v>186</v>
      </c>
      <c r="D350" s="17" t="s">
        <v>187</v>
      </c>
      <c r="E350" s="18" t="s">
        <v>15</v>
      </c>
      <c r="F350" s="14">
        <v>0</v>
      </c>
      <c r="G350" s="19" t="s">
        <v>384</v>
      </c>
      <c r="H350" s="19" t="s">
        <v>384</v>
      </c>
      <c r="I350" s="19">
        <v>0</v>
      </c>
      <c r="J350" s="15" t="s">
        <v>385</v>
      </c>
    </row>
    <row r="351" spans="1:10" hidden="1" outlineLevel="2" x14ac:dyDescent="0.2">
      <c r="A351" s="97"/>
      <c r="B351" s="10">
        <v>810062</v>
      </c>
      <c r="C351" s="16" t="s">
        <v>188</v>
      </c>
      <c r="D351" s="17" t="s">
        <v>189</v>
      </c>
      <c r="E351" s="18" t="s">
        <v>15</v>
      </c>
      <c r="F351" s="14">
        <v>0</v>
      </c>
      <c r="G351" s="19" t="s">
        <v>384</v>
      </c>
      <c r="H351" s="19" t="s">
        <v>384</v>
      </c>
      <c r="I351" s="19">
        <v>0</v>
      </c>
      <c r="J351" s="15" t="s">
        <v>385</v>
      </c>
    </row>
    <row r="352" spans="1:10" hidden="1" outlineLevel="2" x14ac:dyDescent="0.2">
      <c r="A352" s="97"/>
      <c r="B352" s="10">
        <v>810062</v>
      </c>
      <c r="C352" s="16" t="s">
        <v>190</v>
      </c>
      <c r="D352" s="17" t="s">
        <v>191</v>
      </c>
      <c r="E352" s="18" t="s">
        <v>15</v>
      </c>
      <c r="F352" s="14">
        <v>0</v>
      </c>
      <c r="G352" s="19" t="s">
        <v>384</v>
      </c>
      <c r="H352" s="19" t="s">
        <v>384</v>
      </c>
      <c r="I352" s="19">
        <v>0</v>
      </c>
      <c r="J352" s="15" t="s">
        <v>385</v>
      </c>
    </row>
    <row r="353" spans="1:10" hidden="1" outlineLevel="2" x14ac:dyDescent="0.2">
      <c r="A353" s="97"/>
      <c r="B353" s="10">
        <v>810062</v>
      </c>
      <c r="C353" s="16" t="s">
        <v>192</v>
      </c>
      <c r="D353" s="17" t="s">
        <v>193</v>
      </c>
      <c r="E353" s="18" t="s">
        <v>15</v>
      </c>
      <c r="F353" s="14">
        <v>0</v>
      </c>
      <c r="G353" s="19" t="s">
        <v>384</v>
      </c>
      <c r="H353" s="19" t="s">
        <v>384</v>
      </c>
      <c r="I353" s="19">
        <v>0</v>
      </c>
      <c r="J353" s="15" t="s">
        <v>385</v>
      </c>
    </row>
    <row r="354" spans="1:10" hidden="1" outlineLevel="2" x14ac:dyDescent="0.2">
      <c r="A354" s="97"/>
      <c r="B354" s="10">
        <v>810062</v>
      </c>
      <c r="C354" s="16" t="s">
        <v>194</v>
      </c>
      <c r="D354" s="17" t="s">
        <v>195</v>
      </c>
      <c r="E354" s="18" t="s">
        <v>15</v>
      </c>
      <c r="F354" s="14">
        <v>0</v>
      </c>
      <c r="G354" s="19" t="s">
        <v>384</v>
      </c>
      <c r="H354" s="19" t="s">
        <v>384</v>
      </c>
      <c r="I354" s="19">
        <v>0</v>
      </c>
      <c r="J354" s="15" t="s">
        <v>385</v>
      </c>
    </row>
    <row r="355" spans="1:10" hidden="1" outlineLevel="2" x14ac:dyDescent="0.2">
      <c r="A355" s="97"/>
      <c r="B355" s="10">
        <v>810062</v>
      </c>
      <c r="C355" s="16" t="s">
        <v>196</v>
      </c>
      <c r="D355" s="17" t="s">
        <v>197</v>
      </c>
      <c r="E355" s="18" t="s">
        <v>15</v>
      </c>
      <c r="F355" s="14">
        <v>0</v>
      </c>
      <c r="G355" s="19" t="s">
        <v>384</v>
      </c>
      <c r="H355" s="19" t="s">
        <v>384</v>
      </c>
      <c r="I355" s="19">
        <v>0</v>
      </c>
      <c r="J355" s="15" t="s">
        <v>385</v>
      </c>
    </row>
    <row r="356" spans="1:10" hidden="1" outlineLevel="2" x14ac:dyDescent="0.2">
      <c r="A356" s="97"/>
      <c r="B356" s="10">
        <v>810062</v>
      </c>
      <c r="C356" s="16" t="s">
        <v>198</v>
      </c>
      <c r="D356" s="17" t="s">
        <v>199</v>
      </c>
      <c r="E356" s="18" t="s">
        <v>15</v>
      </c>
      <c r="F356" s="14">
        <v>0</v>
      </c>
      <c r="G356" s="19" t="s">
        <v>384</v>
      </c>
      <c r="H356" s="19" t="s">
        <v>384</v>
      </c>
      <c r="I356" s="19">
        <v>0</v>
      </c>
      <c r="J356" s="15" t="s">
        <v>385</v>
      </c>
    </row>
    <row r="357" spans="1:10" hidden="1" outlineLevel="2" x14ac:dyDescent="0.2">
      <c r="A357" s="97"/>
      <c r="B357" s="10">
        <v>810062</v>
      </c>
      <c r="C357" s="16" t="s">
        <v>200</v>
      </c>
      <c r="D357" s="17" t="s">
        <v>201</v>
      </c>
      <c r="E357" s="18" t="s">
        <v>15</v>
      </c>
      <c r="F357" s="14">
        <v>0</v>
      </c>
      <c r="G357" s="19" t="s">
        <v>384</v>
      </c>
      <c r="H357" s="19" t="s">
        <v>384</v>
      </c>
      <c r="I357" s="19">
        <v>0</v>
      </c>
      <c r="J357" s="15" t="s">
        <v>385</v>
      </c>
    </row>
    <row r="358" spans="1:10" outlineLevel="2" x14ac:dyDescent="0.2">
      <c r="A358" s="97"/>
      <c r="B358" s="10">
        <v>810062</v>
      </c>
      <c r="C358" s="16" t="s">
        <v>202</v>
      </c>
      <c r="D358" s="17" t="s">
        <v>203</v>
      </c>
      <c r="E358" s="18" t="s">
        <v>15</v>
      </c>
      <c r="F358" s="14">
        <v>108691.54</v>
      </c>
      <c r="G358" s="19">
        <v>42235.24</v>
      </c>
      <c r="H358" s="19">
        <v>65930.64</v>
      </c>
      <c r="I358" s="19">
        <v>525.66</v>
      </c>
      <c r="J358" s="15" t="s">
        <v>113</v>
      </c>
    </row>
    <row r="359" spans="1:10" hidden="1" outlineLevel="2" x14ac:dyDescent="0.2">
      <c r="A359" s="97"/>
      <c r="B359" s="10">
        <v>810062</v>
      </c>
      <c r="C359" s="16" t="s">
        <v>204</v>
      </c>
      <c r="D359" s="17" t="s">
        <v>205</v>
      </c>
      <c r="E359" s="18" t="s">
        <v>15</v>
      </c>
      <c r="F359" s="14">
        <v>0</v>
      </c>
      <c r="G359" s="19" t="s">
        <v>384</v>
      </c>
      <c r="H359" s="19" t="s">
        <v>384</v>
      </c>
      <c r="I359" s="19">
        <v>0</v>
      </c>
      <c r="J359" s="15" t="s">
        <v>385</v>
      </c>
    </row>
    <row r="360" spans="1:10" outlineLevel="1" collapsed="1" x14ac:dyDescent="0.2">
      <c r="A360" s="97">
        <v>810073</v>
      </c>
      <c r="B360" s="10">
        <v>810073</v>
      </c>
      <c r="C360" s="11" t="s">
        <v>103</v>
      </c>
      <c r="D360" s="12" t="s">
        <v>137</v>
      </c>
      <c r="E360" s="13" t="s">
        <v>15</v>
      </c>
      <c r="F360" s="14">
        <v>365375.55</v>
      </c>
      <c r="G360" s="14">
        <v>356831.64</v>
      </c>
      <c r="H360" s="14">
        <v>0</v>
      </c>
      <c r="I360" s="14">
        <v>8543.91</v>
      </c>
      <c r="J360" s="15" t="s">
        <v>113</v>
      </c>
    </row>
    <row r="361" spans="1:10" hidden="1" outlineLevel="2" x14ac:dyDescent="0.2">
      <c r="A361" s="97"/>
      <c r="B361" s="10">
        <v>810073</v>
      </c>
      <c r="C361" s="16" t="s">
        <v>138</v>
      </c>
      <c r="D361" s="17" t="s">
        <v>139</v>
      </c>
      <c r="E361" s="18" t="s">
        <v>15</v>
      </c>
      <c r="F361" s="14">
        <v>0</v>
      </c>
      <c r="G361" s="19" t="s">
        <v>384</v>
      </c>
      <c r="H361" s="19" t="s">
        <v>384</v>
      </c>
      <c r="I361" s="19">
        <v>0</v>
      </c>
      <c r="J361" s="15" t="s">
        <v>385</v>
      </c>
    </row>
    <row r="362" spans="1:10" hidden="1" outlineLevel="2" x14ac:dyDescent="0.2">
      <c r="A362" s="97"/>
      <c r="B362" s="10">
        <v>810073</v>
      </c>
      <c r="C362" s="16" t="s">
        <v>140</v>
      </c>
      <c r="D362" s="17" t="s">
        <v>141</v>
      </c>
      <c r="E362" s="18" t="s">
        <v>15</v>
      </c>
      <c r="F362" s="14">
        <v>0</v>
      </c>
      <c r="G362" s="19" t="s">
        <v>384</v>
      </c>
      <c r="H362" s="19" t="s">
        <v>384</v>
      </c>
      <c r="I362" s="19">
        <v>0</v>
      </c>
      <c r="J362" s="15" t="s">
        <v>385</v>
      </c>
    </row>
    <row r="363" spans="1:10" hidden="1" outlineLevel="2" x14ac:dyDescent="0.2">
      <c r="A363" s="97"/>
      <c r="B363" s="10">
        <v>810073</v>
      </c>
      <c r="C363" s="16" t="s">
        <v>142</v>
      </c>
      <c r="D363" s="17" t="s">
        <v>143</v>
      </c>
      <c r="E363" s="18" t="s">
        <v>15</v>
      </c>
      <c r="F363" s="14">
        <v>0</v>
      </c>
      <c r="G363" s="19" t="s">
        <v>384</v>
      </c>
      <c r="H363" s="19" t="s">
        <v>384</v>
      </c>
      <c r="I363" s="19">
        <v>0</v>
      </c>
      <c r="J363" s="15" t="s">
        <v>385</v>
      </c>
    </row>
    <row r="364" spans="1:10" hidden="1" outlineLevel="2" x14ac:dyDescent="0.2">
      <c r="A364" s="97"/>
      <c r="B364" s="10">
        <v>810073</v>
      </c>
      <c r="C364" s="16" t="s">
        <v>144</v>
      </c>
      <c r="D364" s="17" t="s">
        <v>145</v>
      </c>
      <c r="E364" s="18" t="s">
        <v>15</v>
      </c>
      <c r="F364" s="14">
        <v>0</v>
      </c>
      <c r="G364" s="19" t="s">
        <v>384</v>
      </c>
      <c r="H364" s="19" t="s">
        <v>384</v>
      </c>
      <c r="I364" s="19">
        <v>0</v>
      </c>
      <c r="J364" s="15" t="s">
        <v>385</v>
      </c>
    </row>
    <row r="365" spans="1:10" hidden="1" outlineLevel="2" x14ac:dyDescent="0.2">
      <c r="A365" s="97"/>
      <c r="B365" s="10">
        <v>810073</v>
      </c>
      <c r="C365" s="16" t="s">
        <v>146</v>
      </c>
      <c r="D365" s="17" t="s">
        <v>147</v>
      </c>
      <c r="E365" s="18" t="s">
        <v>15</v>
      </c>
      <c r="F365" s="14">
        <v>0</v>
      </c>
      <c r="G365" s="19" t="s">
        <v>384</v>
      </c>
      <c r="H365" s="19" t="s">
        <v>384</v>
      </c>
      <c r="I365" s="19">
        <v>0</v>
      </c>
      <c r="J365" s="15" t="s">
        <v>385</v>
      </c>
    </row>
    <row r="366" spans="1:10" hidden="1" outlineLevel="2" x14ac:dyDescent="0.2">
      <c r="A366" s="97"/>
      <c r="B366" s="10">
        <v>810073</v>
      </c>
      <c r="C366" s="16" t="s">
        <v>148</v>
      </c>
      <c r="D366" s="17" t="s">
        <v>149</v>
      </c>
      <c r="E366" s="18" t="s">
        <v>15</v>
      </c>
      <c r="F366" s="14">
        <v>0</v>
      </c>
      <c r="G366" s="19" t="s">
        <v>384</v>
      </c>
      <c r="H366" s="19" t="s">
        <v>384</v>
      </c>
      <c r="I366" s="19">
        <v>0</v>
      </c>
      <c r="J366" s="15" t="s">
        <v>385</v>
      </c>
    </row>
    <row r="367" spans="1:10" hidden="1" outlineLevel="2" x14ac:dyDescent="0.2">
      <c r="A367" s="97"/>
      <c r="B367" s="10">
        <v>810073</v>
      </c>
      <c r="C367" s="16" t="s">
        <v>150</v>
      </c>
      <c r="D367" s="17" t="s">
        <v>151</v>
      </c>
      <c r="E367" s="18" t="s">
        <v>15</v>
      </c>
      <c r="F367" s="14">
        <v>0</v>
      </c>
      <c r="G367" s="19" t="s">
        <v>384</v>
      </c>
      <c r="H367" s="19" t="s">
        <v>384</v>
      </c>
      <c r="I367" s="19">
        <v>0</v>
      </c>
      <c r="J367" s="15" t="s">
        <v>385</v>
      </c>
    </row>
    <row r="368" spans="1:10" hidden="1" outlineLevel="2" x14ac:dyDescent="0.2">
      <c r="A368" s="97"/>
      <c r="B368" s="10">
        <v>810073</v>
      </c>
      <c r="C368" s="16" t="s">
        <v>152</v>
      </c>
      <c r="D368" s="17" t="s">
        <v>153</v>
      </c>
      <c r="E368" s="18" t="s">
        <v>15</v>
      </c>
      <c r="F368" s="14">
        <v>0</v>
      </c>
      <c r="G368" s="19" t="s">
        <v>384</v>
      </c>
      <c r="H368" s="19" t="s">
        <v>384</v>
      </c>
      <c r="I368" s="19">
        <v>0</v>
      </c>
      <c r="J368" s="15" t="s">
        <v>385</v>
      </c>
    </row>
    <row r="369" spans="1:10" hidden="1" outlineLevel="2" x14ac:dyDescent="0.2">
      <c r="A369" s="97"/>
      <c r="B369" s="10">
        <v>810073</v>
      </c>
      <c r="C369" s="16" t="s">
        <v>154</v>
      </c>
      <c r="D369" s="17" t="s">
        <v>155</v>
      </c>
      <c r="E369" s="18" t="s">
        <v>15</v>
      </c>
      <c r="F369" s="14">
        <v>0</v>
      </c>
      <c r="G369" s="19" t="s">
        <v>384</v>
      </c>
      <c r="H369" s="19" t="s">
        <v>384</v>
      </c>
      <c r="I369" s="19">
        <v>0</v>
      </c>
      <c r="J369" s="15" t="s">
        <v>385</v>
      </c>
    </row>
    <row r="370" spans="1:10" hidden="1" outlineLevel="2" x14ac:dyDescent="0.2">
      <c r="A370" s="97"/>
      <c r="B370" s="10">
        <v>810073</v>
      </c>
      <c r="C370" s="16" t="s">
        <v>156</v>
      </c>
      <c r="D370" s="17" t="s">
        <v>157</v>
      </c>
      <c r="E370" s="18" t="s">
        <v>15</v>
      </c>
      <c r="F370" s="14">
        <v>0</v>
      </c>
      <c r="G370" s="19" t="s">
        <v>384</v>
      </c>
      <c r="H370" s="19" t="s">
        <v>384</v>
      </c>
      <c r="I370" s="19">
        <v>0</v>
      </c>
      <c r="J370" s="15" t="s">
        <v>385</v>
      </c>
    </row>
    <row r="371" spans="1:10" outlineLevel="2" x14ac:dyDescent="0.2">
      <c r="A371" s="97"/>
      <c r="B371" s="10">
        <v>810073</v>
      </c>
      <c r="C371" s="16" t="s">
        <v>158</v>
      </c>
      <c r="D371" s="17" t="s">
        <v>159</v>
      </c>
      <c r="E371" s="18" t="s">
        <v>15</v>
      </c>
      <c r="F371" s="14">
        <v>5038.0600000000004</v>
      </c>
      <c r="G371" s="19">
        <v>4920.25</v>
      </c>
      <c r="H371" s="19" t="s">
        <v>384</v>
      </c>
      <c r="I371" s="19">
        <v>117.81</v>
      </c>
      <c r="J371" s="15" t="s">
        <v>113</v>
      </c>
    </row>
    <row r="372" spans="1:10" outlineLevel="2" x14ac:dyDescent="0.2">
      <c r="A372" s="97"/>
      <c r="B372" s="10">
        <v>810073</v>
      </c>
      <c r="C372" s="16" t="s">
        <v>160</v>
      </c>
      <c r="D372" s="17" t="s">
        <v>161</v>
      </c>
      <c r="E372" s="18" t="s">
        <v>15</v>
      </c>
      <c r="F372" s="14">
        <v>136415.14000000001</v>
      </c>
      <c r="G372" s="19">
        <v>133225.22</v>
      </c>
      <c r="H372" s="19" t="s">
        <v>384</v>
      </c>
      <c r="I372" s="19">
        <v>3189.92</v>
      </c>
      <c r="J372" s="15" t="s">
        <v>113</v>
      </c>
    </row>
    <row r="373" spans="1:10" hidden="1" outlineLevel="2" x14ac:dyDescent="0.2">
      <c r="A373" s="97"/>
      <c r="B373" s="10">
        <v>810073</v>
      </c>
      <c r="C373" s="16" t="s">
        <v>162</v>
      </c>
      <c r="D373" s="17" t="s">
        <v>163</v>
      </c>
      <c r="E373" s="18" t="s">
        <v>15</v>
      </c>
      <c r="F373" s="14">
        <v>0</v>
      </c>
      <c r="G373" s="19" t="s">
        <v>384</v>
      </c>
      <c r="H373" s="19" t="s">
        <v>384</v>
      </c>
      <c r="I373" s="19">
        <v>0</v>
      </c>
      <c r="J373" s="15" t="s">
        <v>385</v>
      </c>
    </row>
    <row r="374" spans="1:10" outlineLevel="2" x14ac:dyDescent="0.2">
      <c r="A374" s="97"/>
      <c r="B374" s="10">
        <v>810073</v>
      </c>
      <c r="C374" s="16" t="s">
        <v>164</v>
      </c>
      <c r="D374" s="17" t="s">
        <v>165</v>
      </c>
      <c r="E374" s="18" t="s">
        <v>15</v>
      </c>
      <c r="F374" s="14">
        <v>55069.86</v>
      </c>
      <c r="G374" s="19">
        <v>53782.11</v>
      </c>
      <c r="H374" s="19" t="s">
        <v>384</v>
      </c>
      <c r="I374" s="19">
        <v>1287.75</v>
      </c>
      <c r="J374" s="15" t="s">
        <v>113</v>
      </c>
    </row>
    <row r="375" spans="1:10" outlineLevel="2" x14ac:dyDescent="0.2">
      <c r="A375" s="97"/>
      <c r="B375" s="10">
        <v>810073</v>
      </c>
      <c r="C375" s="16" t="s">
        <v>166</v>
      </c>
      <c r="D375" s="17" t="s">
        <v>167</v>
      </c>
      <c r="E375" s="18" t="s">
        <v>15</v>
      </c>
      <c r="F375" s="14">
        <v>74679.539999999994</v>
      </c>
      <c r="G375" s="19">
        <v>72933.240000000005</v>
      </c>
      <c r="H375" s="19" t="s">
        <v>384</v>
      </c>
      <c r="I375" s="19">
        <v>1746.3</v>
      </c>
      <c r="J375" s="15" t="s">
        <v>113</v>
      </c>
    </row>
    <row r="376" spans="1:10" hidden="1" outlineLevel="2" x14ac:dyDescent="0.2">
      <c r="A376" s="97"/>
      <c r="B376" s="10">
        <v>810073</v>
      </c>
      <c r="C376" s="16" t="s">
        <v>168</v>
      </c>
      <c r="D376" s="17" t="s">
        <v>169</v>
      </c>
      <c r="E376" s="18" t="s">
        <v>15</v>
      </c>
      <c r="F376" s="14">
        <v>0</v>
      </c>
      <c r="G376" s="19" t="s">
        <v>384</v>
      </c>
      <c r="H376" s="19" t="s">
        <v>384</v>
      </c>
      <c r="I376" s="19">
        <v>0</v>
      </c>
      <c r="J376" s="15" t="s">
        <v>385</v>
      </c>
    </row>
    <row r="377" spans="1:10" hidden="1" outlineLevel="2" x14ac:dyDescent="0.2">
      <c r="A377" s="97"/>
      <c r="B377" s="10">
        <v>810073</v>
      </c>
      <c r="C377" s="16" t="s">
        <v>170</v>
      </c>
      <c r="D377" s="17" t="s">
        <v>171</v>
      </c>
      <c r="E377" s="18" t="s">
        <v>15</v>
      </c>
      <c r="F377" s="14">
        <v>0</v>
      </c>
      <c r="G377" s="19" t="s">
        <v>384</v>
      </c>
      <c r="H377" s="19" t="s">
        <v>384</v>
      </c>
      <c r="I377" s="19">
        <v>0</v>
      </c>
      <c r="J377" s="15" t="s">
        <v>385</v>
      </c>
    </row>
    <row r="378" spans="1:10" hidden="1" outlineLevel="2" x14ac:dyDescent="0.2">
      <c r="A378" s="97"/>
      <c r="B378" s="10">
        <v>810073</v>
      </c>
      <c r="C378" s="16" t="s">
        <v>172</v>
      </c>
      <c r="D378" s="17" t="s">
        <v>173</v>
      </c>
      <c r="E378" s="18" t="s">
        <v>15</v>
      </c>
      <c r="F378" s="14">
        <v>0</v>
      </c>
      <c r="G378" s="19" t="s">
        <v>384</v>
      </c>
      <c r="H378" s="19" t="s">
        <v>384</v>
      </c>
      <c r="I378" s="19">
        <v>0</v>
      </c>
      <c r="J378" s="15" t="s">
        <v>385</v>
      </c>
    </row>
    <row r="379" spans="1:10" hidden="1" outlineLevel="2" x14ac:dyDescent="0.2">
      <c r="A379" s="97"/>
      <c r="B379" s="10">
        <v>810073</v>
      </c>
      <c r="C379" s="16" t="s">
        <v>174</v>
      </c>
      <c r="D379" s="17" t="s">
        <v>175</v>
      </c>
      <c r="E379" s="18" t="s">
        <v>15</v>
      </c>
      <c r="F379" s="14">
        <v>0</v>
      </c>
      <c r="G379" s="19" t="s">
        <v>384</v>
      </c>
      <c r="H379" s="19" t="s">
        <v>384</v>
      </c>
      <c r="I379" s="19">
        <v>0</v>
      </c>
      <c r="J379" s="15" t="s">
        <v>385</v>
      </c>
    </row>
    <row r="380" spans="1:10" hidden="1" outlineLevel="2" x14ac:dyDescent="0.2">
      <c r="A380" s="97"/>
      <c r="B380" s="10">
        <v>810073</v>
      </c>
      <c r="C380" s="16" t="s">
        <v>176</v>
      </c>
      <c r="D380" s="17" t="s">
        <v>177</v>
      </c>
      <c r="E380" s="18" t="s">
        <v>15</v>
      </c>
      <c r="F380" s="14">
        <v>0</v>
      </c>
      <c r="G380" s="19" t="s">
        <v>384</v>
      </c>
      <c r="H380" s="19" t="s">
        <v>384</v>
      </c>
      <c r="I380" s="19">
        <v>0</v>
      </c>
      <c r="J380" s="15" t="s">
        <v>385</v>
      </c>
    </row>
    <row r="381" spans="1:10" outlineLevel="2" x14ac:dyDescent="0.2">
      <c r="A381" s="97"/>
      <c r="B381" s="10">
        <v>810073</v>
      </c>
      <c r="C381" s="16" t="s">
        <v>178</v>
      </c>
      <c r="D381" s="17" t="s">
        <v>179</v>
      </c>
      <c r="E381" s="18" t="s">
        <v>15</v>
      </c>
      <c r="F381" s="14">
        <v>94172.95</v>
      </c>
      <c r="G381" s="19">
        <v>91970.82</v>
      </c>
      <c r="H381" s="19" t="s">
        <v>384</v>
      </c>
      <c r="I381" s="19">
        <v>2202.13</v>
      </c>
      <c r="J381" s="15" t="s">
        <v>113</v>
      </c>
    </row>
    <row r="382" spans="1:10" hidden="1" outlineLevel="2" x14ac:dyDescent="0.2">
      <c r="A382" s="97"/>
      <c r="B382" s="10">
        <v>810073</v>
      </c>
      <c r="C382" s="16" t="s">
        <v>180</v>
      </c>
      <c r="D382" s="17" t="s">
        <v>181</v>
      </c>
      <c r="E382" s="18" t="s">
        <v>15</v>
      </c>
      <c r="F382" s="14">
        <v>0</v>
      </c>
      <c r="G382" s="19" t="s">
        <v>384</v>
      </c>
      <c r="H382" s="19" t="s">
        <v>384</v>
      </c>
      <c r="I382" s="19">
        <v>0</v>
      </c>
      <c r="J382" s="15" t="s">
        <v>385</v>
      </c>
    </row>
    <row r="383" spans="1:10" hidden="1" outlineLevel="2" x14ac:dyDescent="0.2">
      <c r="A383" s="97"/>
      <c r="B383" s="10">
        <v>810073</v>
      </c>
      <c r="C383" s="16" t="s">
        <v>182</v>
      </c>
      <c r="D383" s="17" t="s">
        <v>183</v>
      </c>
      <c r="E383" s="18" t="s">
        <v>15</v>
      </c>
      <c r="F383" s="14">
        <v>0</v>
      </c>
      <c r="G383" s="19" t="s">
        <v>384</v>
      </c>
      <c r="H383" s="19" t="s">
        <v>384</v>
      </c>
      <c r="I383" s="19">
        <v>0</v>
      </c>
      <c r="J383" s="15" t="s">
        <v>385</v>
      </c>
    </row>
    <row r="384" spans="1:10" hidden="1" outlineLevel="2" x14ac:dyDescent="0.2">
      <c r="A384" s="97"/>
      <c r="B384" s="10">
        <v>810073</v>
      </c>
      <c r="C384" s="16" t="s">
        <v>184</v>
      </c>
      <c r="D384" s="17" t="s">
        <v>185</v>
      </c>
      <c r="E384" s="18" t="s">
        <v>15</v>
      </c>
      <c r="F384" s="14">
        <v>0</v>
      </c>
      <c r="G384" s="19" t="s">
        <v>384</v>
      </c>
      <c r="H384" s="19" t="s">
        <v>384</v>
      </c>
      <c r="I384" s="19">
        <v>0</v>
      </c>
      <c r="J384" s="15" t="s">
        <v>385</v>
      </c>
    </row>
    <row r="385" spans="1:10" hidden="1" outlineLevel="2" x14ac:dyDescent="0.2">
      <c r="A385" s="97"/>
      <c r="B385" s="10">
        <v>810073</v>
      </c>
      <c r="C385" s="16" t="s">
        <v>186</v>
      </c>
      <c r="D385" s="17" t="s">
        <v>187</v>
      </c>
      <c r="E385" s="18" t="s">
        <v>15</v>
      </c>
      <c r="F385" s="14">
        <v>0</v>
      </c>
      <c r="G385" s="19" t="s">
        <v>384</v>
      </c>
      <c r="H385" s="19" t="s">
        <v>384</v>
      </c>
      <c r="I385" s="19">
        <v>0</v>
      </c>
      <c r="J385" s="15" t="s">
        <v>385</v>
      </c>
    </row>
    <row r="386" spans="1:10" hidden="1" outlineLevel="2" x14ac:dyDescent="0.2">
      <c r="A386" s="97"/>
      <c r="B386" s="10">
        <v>810073</v>
      </c>
      <c r="C386" s="16" t="s">
        <v>188</v>
      </c>
      <c r="D386" s="17" t="s">
        <v>189</v>
      </c>
      <c r="E386" s="18" t="s">
        <v>15</v>
      </c>
      <c r="F386" s="14">
        <v>0</v>
      </c>
      <c r="G386" s="19" t="s">
        <v>384</v>
      </c>
      <c r="H386" s="19" t="s">
        <v>384</v>
      </c>
      <c r="I386" s="19">
        <v>0</v>
      </c>
      <c r="J386" s="15" t="s">
        <v>385</v>
      </c>
    </row>
    <row r="387" spans="1:10" hidden="1" outlineLevel="2" x14ac:dyDescent="0.2">
      <c r="A387" s="97"/>
      <c r="B387" s="10">
        <v>810073</v>
      </c>
      <c r="C387" s="16" t="s">
        <v>190</v>
      </c>
      <c r="D387" s="17" t="s">
        <v>191</v>
      </c>
      <c r="E387" s="18" t="s">
        <v>15</v>
      </c>
      <c r="F387" s="14">
        <v>0</v>
      </c>
      <c r="G387" s="19" t="s">
        <v>384</v>
      </c>
      <c r="H387" s="19" t="s">
        <v>384</v>
      </c>
      <c r="I387" s="19">
        <v>0</v>
      </c>
      <c r="J387" s="15" t="s">
        <v>385</v>
      </c>
    </row>
    <row r="388" spans="1:10" hidden="1" outlineLevel="2" x14ac:dyDescent="0.2">
      <c r="A388" s="97"/>
      <c r="B388" s="10">
        <v>810073</v>
      </c>
      <c r="C388" s="16" t="s">
        <v>192</v>
      </c>
      <c r="D388" s="17" t="s">
        <v>193</v>
      </c>
      <c r="E388" s="18" t="s">
        <v>15</v>
      </c>
      <c r="F388" s="14">
        <v>0</v>
      </c>
      <c r="G388" s="19" t="s">
        <v>384</v>
      </c>
      <c r="H388" s="19" t="s">
        <v>384</v>
      </c>
      <c r="I388" s="19">
        <v>0</v>
      </c>
      <c r="J388" s="15" t="s">
        <v>385</v>
      </c>
    </row>
    <row r="389" spans="1:10" hidden="1" outlineLevel="2" x14ac:dyDescent="0.2">
      <c r="A389" s="97"/>
      <c r="B389" s="10">
        <v>810073</v>
      </c>
      <c r="C389" s="16" t="s">
        <v>194</v>
      </c>
      <c r="D389" s="17" t="s">
        <v>195</v>
      </c>
      <c r="E389" s="18" t="s">
        <v>15</v>
      </c>
      <c r="F389" s="14">
        <v>0</v>
      </c>
      <c r="G389" s="19" t="s">
        <v>384</v>
      </c>
      <c r="H389" s="19" t="s">
        <v>384</v>
      </c>
      <c r="I389" s="19">
        <v>0</v>
      </c>
      <c r="J389" s="15" t="s">
        <v>385</v>
      </c>
    </row>
    <row r="390" spans="1:10" hidden="1" outlineLevel="2" x14ac:dyDescent="0.2">
      <c r="A390" s="97"/>
      <c r="B390" s="10">
        <v>810073</v>
      </c>
      <c r="C390" s="16" t="s">
        <v>196</v>
      </c>
      <c r="D390" s="17" t="s">
        <v>197</v>
      </c>
      <c r="E390" s="18" t="s">
        <v>15</v>
      </c>
      <c r="F390" s="14">
        <v>0</v>
      </c>
      <c r="G390" s="19" t="s">
        <v>384</v>
      </c>
      <c r="H390" s="19" t="s">
        <v>384</v>
      </c>
      <c r="I390" s="19">
        <v>0</v>
      </c>
      <c r="J390" s="15" t="s">
        <v>385</v>
      </c>
    </row>
    <row r="391" spans="1:10" hidden="1" outlineLevel="2" x14ac:dyDescent="0.2">
      <c r="A391" s="97"/>
      <c r="B391" s="10">
        <v>810073</v>
      </c>
      <c r="C391" s="16" t="s">
        <v>198</v>
      </c>
      <c r="D391" s="17" t="s">
        <v>199</v>
      </c>
      <c r="E391" s="18" t="s">
        <v>15</v>
      </c>
      <c r="F391" s="14">
        <v>0</v>
      </c>
      <c r="G391" s="19" t="s">
        <v>384</v>
      </c>
      <c r="H391" s="19" t="s">
        <v>384</v>
      </c>
      <c r="I391" s="19">
        <v>0</v>
      </c>
      <c r="J391" s="15" t="s">
        <v>385</v>
      </c>
    </row>
    <row r="392" spans="1:10" hidden="1" outlineLevel="2" x14ac:dyDescent="0.2">
      <c r="A392" s="97"/>
      <c r="B392" s="10">
        <v>810073</v>
      </c>
      <c r="C392" s="16" t="s">
        <v>200</v>
      </c>
      <c r="D392" s="17" t="s">
        <v>201</v>
      </c>
      <c r="E392" s="18" t="s">
        <v>15</v>
      </c>
      <c r="F392" s="14">
        <v>0</v>
      </c>
      <c r="G392" s="19" t="s">
        <v>384</v>
      </c>
      <c r="H392" s="19" t="s">
        <v>384</v>
      </c>
      <c r="I392" s="19">
        <v>0</v>
      </c>
      <c r="J392" s="15" t="s">
        <v>385</v>
      </c>
    </row>
    <row r="393" spans="1:10" hidden="1" outlineLevel="2" x14ac:dyDescent="0.2">
      <c r="A393" s="97"/>
      <c r="B393" s="10">
        <v>810073</v>
      </c>
      <c r="C393" s="16" t="s">
        <v>202</v>
      </c>
      <c r="D393" s="17" t="s">
        <v>203</v>
      </c>
      <c r="E393" s="18" t="s">
        <v>15</v>
      </c>
      <c r="F393" s="14">
        <v>0</v>
      </c>
      <c r="G393" s="19" t="s">
        <v>384</v>
      </c>
      <c r="H393" s="19" t="s">
        <v>384</v>
      </c>
      <c r="I393" s="19">
        <v>0</v>
      </c>
      <c r="J393" s="15" t="s">
        <v>385</v>
      </c>
    </row>
    <row r="394" spans="1:10" hidden="1" outlineLevel="2" x14ac:dyDescent="0.2">
      <c r="A394" s="97"/>
      <c r="B394" s="10">
        <v>810073</v>
      </c>
      <c r="C394" s="16" t="s">
        <v>204</v>
      </c>
      <c r="D394" s="17" t="s">
        <v>205</v>
      </c>
      <c r="E394" s="18" t="s">
        <v>15</v>
      </c>
      <c r="F394" s="14">
        <v>0</v>
      </c>
      <c r="G394" s="19" t="s">
        <v>384</v>
      </c>
      <c r="H394" s="19" t="s">
        <v>384</v>
      </c>
      <c r="I394" s="19">
        <v>0</v>
      </c>
      <c r="J394" s="15" t="s">
        <v>385</v>
      </c>
    </row>
    <row r="395" spans="1:10" outlineLevel="1" collapsed="1" x14ac:dyDescent="0.2">
      <c r="A395" s="97">
        <v>810074</v>
      </c>
      <c r="B395" s="10">
        <v>810074</v>
      </c>
      <c r="C395" s="11" t="s">
        <v>104</v>
      </c>
      <c r="D395" s="12" t="s">
        <v>137</v>
      </c>
      <c r="E395" s="13" t="s">
        <v>15</v>
      </c>
      <c r="F395" s="14">
        <v>838523.22999999986</v>
      </c>
      <c r="G395" s="14">
        <v>808875.42999999993</v>
      </c>
      <c r="H395" s="14">
        <v>0</v>
      </c>
      <c r="I395" s="14">
        <v>29647.800000000003</v>
      </c>
      <c r="J395" s="15" t="s">
        <v>113</v>
      </c>
    </row>
    <row r="396" spans="1:10" hidden="1" outlineLevel="2" x14ac:dyDescent="0.2">
      <c r="A396" s="97"/>
      <c r="B396" s="10">
        <v>810074</v>
      </c>
      <c r="C396" s="16" t="s">
        <v>138</v>
      </c>
      <c r="D396" s="17" t="s">
        <v>139</v>
      </c>
      <c r="E396" s="18" t="s">
        <v>15</v>
      </c>
      <c r="F396" s="14">
        <v>0</v>
      </c>
      <c r="G396" s="19" t="s">
        <v>384</v>
      </c>
      <c r="H396" s="19" t="s">
        <v>384</v>
      </c>
      <c r="I396" s="19">
        <v>0</v>
      </c>
      <c r="J396" s="15" t="s">
        <v>385</v>
      </c>
    </row>
    <row r="397" spans="1:10" outlineLevel="2" x14ac:dyDescent="0.2">
      <c r="A397" s="97"/>
      <c r="B397" s="10">
        <v>810074</v>
      </c>
      <c r="C397" s="16" t="s">
        <v>140</v>
      </c>
      <c r="D397" s="17" t="s">
        <v>141</v>
      </c>
      <c r="E397" s="18" t="s">
        <v>15</v>
      </c>
      <c r="F397" s="14">
        <v>175055.58</v>
      </c>
      <c r="G397" s="19">
        <v>170165.51</v>
      </c>
      <c r="H397" s="19" t="s">
        <v>384</v>
      </c>
      <c r="I397" s="19">
        <v>4890.07</v>
      </c>
      <c r="J397" s="15" t="s">
        <v>113</v>
      </c>
    </row>
    <row r="398" spans="1:10" hidden="1" outlineLevel="2" x14ac:dyDescent="0.2">
      <c r="A398" s="97"/>
      <c r="B398" s="10">
        <v>810074</v>
      </c>
      <c r="C398" s="16" t="s">
        <v>142</v>
      </c>
      <c r="D398" s="17" t="s">
        <v>143</v>
      </c>
      <c r="E398" s="18" t="s">
        <v>15</v>
      </c>
      <c r="F398" s="14">
        <v>0</v>
      </c>
      <c r="G398" s="19" t="s">
        <v>384</v>
      </c>
      <c r="H398" s="19" t="s">
        <v>384</v>
      </c>
      <c r="I398" s="19">
        <v>0</v>
      </c>
      <c r="J398" s="15" t="s">
        <v>385</v>
      </c>
    </row>
    <row r="399" spans="1:10" outlineLevel="2" x14ac:dyDescent="0.2">
      <c r="A399" s="97"/>
      <c r="B399" s="10">
        <v>810074</v>
      </c>
      <c r="C399" s="16" t="s">
        <v>144</v>
      </c>
      <c r="D399" s="17" t="s">
        <v>145</v>
      </c>
      <c r="E399" s="18" t="s">
        <v>15</v>
      </c>
      <c r="F399" s="14">
        <v>3449.13</v>
      </c>
      <c r="G399" s="19">
        <v>3352.78</v>
      </c>
      <c r="H399" s="19" t="s">
        <v>384</v>
      </c>
      <c r="I399" s="19">
        <v>96.35</v>
      </c>
      <c r="J399" s="15" t="s">
        <v>113</v>
      </c>
    </row>
    <row r="400" spans="1:10" outlineLevel="2" x14ac:dyDescent="0.2">
      <c r="A400" s="97"/>
      <c r="B400" s="10">
        <v>810074</v>
      </c>
      <c r="C400" s="16" t="s">
        <v>146</v>
      </c>
      <c r="D400" s="17" t="s">
        <v>147</v>
      </c>
      <c r="E400" s="18" t="s">
        <v>15</v>
      </c>
      <c r="F400" s="14">
        <v>1763.32</v>
      </c>
      <c r="G400" s="19" t="s">
        <v>384</v>
      </c>
      <c r="H400" s="19" t="s">
        <v>384</v>
      </c>
      <c r="I400" s="19">
        <v>1763.32</v>
      </c>
      <c r="J400" s="15" t="s">
        <v>113</v>
      </c>
    </row>
    <row r="401" spans="1:10" outlineLevel="2" x14ac:dyDescent="0.2">
      <c r="A401" s="97"/>
      <c r="B401" s="10">
        <v>810074</v>
      </c>
      <c r="C401" s="16" t="s">
        <v>148</v>
      </c>
      <c r="D401" s="17" t="s">
        <v>149</v>
      </c>
      <c r="E401" s="18" t="s">
        <v>15</v>
      </c>
      <c r="F401" s="14">
        <v>1345.62</v>
      </c>
      <c r="G401" s="19" t="s">
        <v>384</v>
      </c>
      <c r="H401" s="19" t="s">
        <v>384</v>
      </c>
      <c r="I401" s="19">
        <v>1345.62</v>
      </c>
      <c r="J401" s="15" t="s">
        <v>113</v>
      </c>
    </row>
    <row r="402" spans="1:10" hidden="1" outlineLevel="2" x14ac:dyDescent="0.2">
      <c r="A402" s="97"/>
      <c r="B402" s="10">
        <v>810074</v>
      </c>
      <c r="C402" s="16" t="s">
        <v>150</v>
      </c>
      <c r="D402" s="17" t="s">
        <v>151</v>
      </c>
      <c r="E402" s="18" t="s">
        <v>15</v>
      </c>
      <c r="F402" s="14">
        <v>0</v>
      </c>
      <c r="G402" s="19" t="s">
        <v>384</v>
      </c>
      <c r="H402" s="19" t="s">
        <v>384</v>
      </c>
      <c r="I402" s="19">
        <v>0</v>
      </c>
      <c r="J402" s="15" t="s">
        <v>385</v>
      </c>
    </row>
    <row r="403" spans="1:10" hidden="1" outlineLevel="2" x14ac:dyDescent="0.2">
      <c r="A403" s="97"/>
      <c r="B403" s="10">
        <v>810074</v>
      </c>
      <c r="C403" s="16" t="s">
        <v>152</v>
      </c>
      <c r="D403" s="17" t="s">
        <v>153</v>
      </c>
      <c r="E403" s="18" t="s">
        <v>15</v>
      </c>
      <c r="F403" s="14">
        <v>0</v>
      </c>
      <c r="G403" s="19" t="s">
        <v>384</v>
      </c>
      <c r="H403" s="19" t="s">
        <v>384</v>
      </c>
      <c r="I403" s="19">
        <v>0</v>
      </c>
      <c r="J403" s="15" t="s">
        <v>385</v>
      </c>
    </row>
    <row r="404" spans="1:10" hidden="1" outlineLevel="2" x14ac:dyDescent="0.2">
      <c r="A404" s="97"/>
      <c r="B404" s="10">
        <v>810074</v>
      </c>
      <c r="C404" s="16" t="s">
        <v>154</v>
      </c>
      <c r="D404" s="17" t="s">
        <v>155</v>
      </c>
      <c r="E404" s="18" t="s">
        <v>15</v>
      </c>
      <c r="F404" s="14">
        <v>0</v>
      </c>
      <c r="G404" s="19" t="s">
        <v>384</v>
      </c>
      <c r="H404" s="19" t="s">
        <v>384</v>
      </c>
      <c r="I404" s="19">
        <v>0</v>
      </c>
      <c r="J404" s="15" t="s">
        <v>385</v>
      </c>
    </row>
    <row r="405" spans="1:10" outlineLevel="2" x14ac:dyDescent="0.2">
      <c r="A405" s="97"/>
      <c r="B405" s="10">
        <v>810074</v>
      </c>
      <c r="C405" s="16" t="s">
        <v>156</v>
      </c>
      <c r="D405" s="17" t="s">
        <v>157</v>
      </c>
      <c r="E405" s="18" t="s">
        <v>15</v>
      </c>
      <c r="F405" s="14">
        <v>58074.63</v>
      </c>
      <c r="G405" s="19">
        <v>56452.35</v>
      </c>
      <c r="H405" s="19" t="s">
        <v>384</v>
      </c>
      <c r="I405" s="19">
        <v>1622.28</v>
      </c>
      <c r="J405" s="15" t="s">
        <v>113</v>
      </c>
    </row>
    <row r="406" spans="1:10" hidden="1" outlineLevel="2" x14ac:dyDescent="0.2">
      <c r="A406" s="97"/>
      <c r="B406" s="10">
        <v>810074</v>
      </c>
      <c r="C406" s="16" t="s">
        <v>158</v>
      </c>
      <c r="D406" s="17" t="s">
        <v>159</v>
      </c>
      <c r="E406" s="18" t="s">
        <v>15</v>
      </c>
      <c r="F406" s="14">
        <v>0</v>
      </c>
      <c r="G406" s="19" t="s">
        <v>384</v>
      </c>
      <c r="H406" s="19" t="s">
        <v>384</v>
      </c>
      <c r="I406" s="19">
        <v>0</v>
      </c>
      <c r="J406" s="15" t="s">
        <v>385</v>
      </c>
    </row>
    <row r="407" spans="1:10" outlineLevel="2" x14ac:dyDescent="0.2">
      <c r="A407" s="97"/>
      <c r="B407" s="10">
        <v>810074</v>
      </c>
      <c r="C407" s="16" t="s">
        <v>160</v>
      </c>
      <c r="D407" s="17" t="s">
        <v>161</v>
      </c>
      <c r="E407" s="18" t="s">
        <v>15</v>
      </c>
      <c r="F407" s="14">
        <v>209273.23</v>
      </c>
      <c r="G407" s="19">
        <v>203427.32</v>
      </c>
      <c r="H407" s="19" t="s">
        <v>384</v>
      </c>
      <c r="I407" s="19">
        <v>5845.91</v>
      </c>
      <c r="J407" s="15" t="s">
        <v>113</v>
      </c>
    </row>
    <row r="408" spans="1:10" hidden="1" outlineLevel="2" x14ac:dyDescent="0.2">
      <c r="A408" s="97"/>
      <c r="B408" s="10">
        <v>810074</v>
      </c>
      <c r="C408" s="16" t="s">
        <v>162</v>
      </c>
      <c r="D408" s="17" t="s">
        <v>163</v>
      </c>
      <c r="E408" s="18" t="s">
        <v>15</v>
      </c>
      <c r="F408" s="14">
        <v>0</v>
      </c>
      <c r="G408" s="19" t="s">
        <v>384</v>
      </c>
      <c r="H408" s="19" t="s">
        <v>384</v>
      </c>
      <c r="I408" s="19">
        <v>0</v>
      </c>
      <c r="J408" s="15" t="s">
        <v>385</v>
      </c>
    </row>
    <row r="409" spans="1:10" outlineLevel="2" x14ac:dyDescent="0.2">
      <c r="A409" s="97"/>
      <c r="B409" s="10">
        <v>810074</v>
      </c>
      <c r="C409" s="16" t="s">
        <v>164</v>
      </c>
      <c r="D409" s="17" t="s">
        <v>165</v>
      </c>
      <c r="E409" s="18" t="s">
        <v>15</v>
      </c>
      <c r="F409" s="14">
        <v>39878.18</v>
      </c>
      <c r="G409" s="19">
        <v>38764.21</v>
      </c>
      <c r="H409" s="19" t="s">
        <v>384</v>
      </c>
      <c r="I409" s="19">
        <v>1113.97</v>
      </c>
      <c r="J409" s="15" t="s">
        <v>113</v>
      </c>
    </row>
    <row r="410" spans="1:10" outlineLevel="2" x14ac:dyDescent="0.2">
      <c r="A410" s="97"/>
      <c r="B410" s="10">
        <v>810074</v>
      </c>
      <c r="C410" s="16" t="s">
        <v>166</v>
      </c>
      <c r="D410" s="17" t="s">
        <v>167</v>
      </c>
      <c r="E410" s="18" t="s">
        <v>15</v>
      </c>
      <c r="F410" s="14">
        <v>212854.28</v>
      </c>
      <c r="G410" s="19">
        <v>206908.33</v>
      </c>
      <c r="H410" s="19" t="s">
        <v>384</v>
      </c>
      <c r="I410" s="19">
        <v>5945.95</v>
      </c>
      <c r="J410" s="15" t="s">
        <v>113</v>
      </c>
    </row>
    <row r="411" spans="1:10" hidden="1" outlineLevel="2" x14ac:dyDescent="0.2">
      <c r="A411" s="97"/>
      <c r="B411" s="10">
        <v>810074</v>
      </c>
      <c r="C411" s="16" t="s">
        <v>168</v>
      </c>
      <c r="D411" s="17" t="s">
        <v>169</v>
      </c>
      <c r="E411" s="18" t="s">
        <v>15</v>
      </c>
      <c r="F411" s="14">
        <v>0</v>
      </c>
      <c r="G411" s="19" t="s">
        <v>384</v>
      </c>
      <c r="H411" s="19" t="s">
        <v>384</v>
      </c>
      <c r="I411" s="19">
        <v>0</v>
      </c>
      <c r="J411" s="15" t="s">
        <v>385</v>
      </c>
    </row>
    <row r="412" spans="1:10" outlineLevel="2" x14ac:dyDescent="0.2">
      <c r="A412" s="97"/>
      <c r="B412" s="10">
        <v>810074</v>
      </c>
      <c r="C412" s="16" t="s">
        <v>170</v>
      </c>
      <c r="D412" s="17" t="s">
        <v>171</v>
      </c>
      <c r="E412" s="18" t="s">
        <v>15</v>
      </c>
      <c r="F412" s="14">
        <v>8858.1299999999992</v>
      </c>
      <c r="G412" s="19">
        <v>8610.68</v>
      </c>
      <c r="H412" s="19" t="s">
        <v>384</v>
      </c>
      <c r="I412" s="19">
        <v>247.45</v>
      </c>
      <c r="J412" s="15" t="s">
        <v>113</v>
      </c>
    </row>
    <row r="413" spans="1:10" hidden="1" outlineLevel="2" x14ac:dyDescent="0.2">
      <c r="A413" s="97"/>
      <c r="B413" s="10">
        <v>810074</v>
      </c>
      <c r="C413" s="16" t="s">
        <v>172</v>
      </c>
      <c r="D413" s="17" t="s">
        <v>173</v>
      </c>
      <c r="E413" s="18" t="s">
        <v>15</v>
      </c>
      <c r="F413" s="14">
        <v>0</v>
      </c>
      <c r="G413" s="19" t="s">
        <v>384</v>
      </c>
      <c r="H413" s="19" t="s">
        <v>384</v>
      </c>
      <c r="I413" s="19">
        <v>0</v>
      </c>
      <c r="J413" s="15" t="s">
        <v>385</v>
      </c>
    </row>
    <row r="414" spans="1:10" hidden="1" outlineLevel="2" x14ac:dyDescent="0.2">
      <c r="A414" s="97"/>
      <c r="B414" s="10">
        <v>810074</v>
      </c>
      <c r="C414" s="16" t="s">
        <v>174</v>
      </c>
      <c r="D414" s="17" t="s">
        <v>175</v>
      </c>
      <c r="E414" s="18" t="s">
        <v>15</v>
      </c>
      <c r="F414" s="14">
        <v>0</v>
      </c>
      <c r="G414" s="19" t="s">
        <v>384</v>
      </c>
      <c r="H414" s="19" t="s">
        <v>384</v>
      </c>
      <c r="I414" s="19">
        <v>0</v>
      </c>
      <c r="J414" s="15" t="s">
        <v>385</v>
      </c>
    </row>
    <row r="415" spans="1:10" outlineLevel="2" x14ac:dyDescent="0.2">
      <c r="A415" s="97"/>
      <c r="B415" s="10">
        <v>810074</v>
      </c>
      <c r="C415" s="16" t="s">
        <v>176</v>
      </c>
      <c r="D415" s="17" t="s">
        <v>177</v>
      </c>
      <c r="E415" s="18" t="s">
        <v>15</v>
      </c>
      <c r="F415" s="14">
        <v>77605.490000000005</v>
      </c>
      <c r="G415" s="19">
        <v>75437.63</v>
      </c>
      <c r="H415" s="19" t="s">
        <v>384</v>
      </c>
      <c r="I415" s="19">
        <v>2167.86</v>
      </c>
      <c r="J415" s="15" t="s">
        <v>113</v>
      </c>
    </row>
    <row r="416" spans="1:10" outlineLevel="2" x14ac:dyDescent="0.2">
      <c r="A416" s="97"/>
      <c r="B416" s="10">
        <v>810074</v>
      </c>
      <c r="C416" s="16" t="s">
        <v>178</v>
      </c>
      <c r="D416" s="17" t="s">
        <v>179</v>
      </c>
      <c r="E416" s="18" t="s">
        <v>15</v>
      </c>
      <c r="F416" s="14">
        <v>1743.94</v>
      </c>
      <c r="G416" s="19" t="s">
        <v>384</v>
      </c>
      <c r="H416" s="19" t="s">
        <v>384</v>
      </c>
      <c r="I416" s="19">
        <v>1743.94</v>
      </c>
      <c r="J416" s="15" t="s">
        <v>113</v>
      </c>
    </row>
    <row r="417" spans="1:10" hidden="1" outlineLevel="2" x14ac:dyDescent="0.2">
      <c r="A417" s="97"/>
      <c r="B417" s="10">
        <v>810074</v>
      </c>
      <c r="C417" s="16" t="s">
        <v>180</v>
      </c>
      <c r="D417" s="17" t="s">
        <v>181</v>
      </c>
      <c r="E417" s="18" t="s">
        <v>15</v>
      </c>
      <c r="F417" s="14">
        <v>0</v>
      </c>
      <c r="G417" s="19" t="s">
        <v>384</v>
      </c>
      <c r="H417" s="19" t="s">
        <v>384</v>
      </c>
      <c r="I417" s="19">
        <v>0</v>
      </c>
      <c r="J417" s="15" t="s">
        <v>385</v>
      </c>
    </row>
    <row r="418" spans="1:10" hidden="1" outlineLevel="2" x14ac:dyDescent="0.2">
      <c r="A418" s="97"/>
      <c r="B418" s="10">
        <v>810074</v>
      </c>
      <c r="C418" s="16" t="s">
        <v>182</v>
      </c>
      <c r="D418" s="17" t="s">
        <v>183</v>
      </c>
      <c r="E418" s="18" t="s">
        <v>15</v>
      </c>
      <c r="F418" s="14">
        <v>0</v>
      </c>
      <c r="G418" s="19" t="s">
        <v>384</v>
      </c>
      <c r="H418" s="19" t="s">
        <v>384</v>
      </c>
      <c r="I418" s="19">
        <v>0</v>
      </c>
      <c r="J418" s="15" t="s">
        <v>385</v>
      </c>
    </row>
    <row r="419" spans="1:10" hidden="1" outlineLevel="2" x14ac:dyDescent="0.2">
      <c r="A419" s="97"/>
      <c r="B419" s="10">
        <v>810074</v>
      </c>
      <c r="C419" s="16" t="s">
        <v>184</v>
      </c>
      <c r="D419" s="17" t="s">
        <v>185</v>
      </c>
      <c r="E419" s="18" t="s">
        <v>15</v>
      </c>
      <c r="F419" s="14">
        <v>0</v>
      </c>
      <c r="G419" s="19" t="s">
        <v>384</v>
      </c>
      <c r="H419" s="19" t="s">
        <v>384</v>
      </c>
      <c r="I419" s="19">
        <v>0</v>
      </c>
      <c r="J419" s="15" t="s">
        <v>385</v>
      </c>
    </row>
    <row r="420" spans="1:10" hidden="1" outlineLevel="2" x14ac:dyDescent="0.2">
      <c r="A420" s="97"/>
      <c r="B420" s="10">
        <v>810074</v>
      </c>
      <c r="C420" s="16" t="s">
        <v>186</v>
      </c>
      <c r="D420" s="17" t="s">
        <v>187</v>
      </c>
      <c r="E420" s="18" t="s">
        <v>15</v>
      </c>
      <c r="F420" s="14">
        <v>0</v>
      </c>
      <c r="G420" s="19" t="s">
        <v>384</v>
      </c>
      <c r="H420" s="19" t="s">
        <v>384</v>
      </c>
      <c r="I420" s="19">
        <v>0</v>
      </c>
      <c r="J420" s="15" t="s">
        <v>385</v>
      </c>
    </row>
    <row r="421" spans="1:10" hidden="1" outlineLevel="2" x14ac:dyDescent="0.2">
      <c r="A421" s="97"/>
      <c r="B421" s="10">
        <v>810074</v>
      </c>
      <c r="C421" s="16" t="s">
        <v>188</v>
      </c>
      <c r="D421" s="17" t="s">
        <v>189</v>
      </c>
      <c r="E421" s="18" t="s">
        <v>15</v>
      </c>
      <c r="F421" s="14">
        <v>0</v>
      </c>
      <c r="G421" s="19" t="s">
        <v>384</v>
      </c>
      <c r="H421" s="19" t="s">
        <v>384</v>
      </c>
      <c r="I421" s="19">
        <v>0</v>
      </c>
      <c r="J421" s="15" t="s">
        <v>385</v>
      </c>
    </row>
    <row r="422" spans="1:10" outlineLevel="2" x14ac:dyDescent="0.2">
      <c r="A422" s="97"/>
      <c r="B422" s="10">
        <v>810074</v>
      </c>
      <c r="C422" s="16" t="s">
        <v>190</v>
      </c>
      <c r="D422" s="17" t="s">
        <v>191</v>
      </c>
      <c r="E422" s="18" t="s">
        <v>15</v>
      </c>
      <c r="F422" s="14">
        <v>12207.61</v>
      </c>
      <c r="G422" s="19">
        <v>11866.6</v>
      </c>
      <c r="H422" s="19" t="s">
        <v>384</v>
      </c>
      <c r="I422" s="19">
        <v>341.01</v>
      </c>
      <c r="J422" s="15" t="s">
        <v>113</v>
      </c>
    </row>
    <row r="423" spans="1:10" outlineLevel="2" x14ac:dyDescent="0.2">
      <c r="A423" s="97"/>
      <c r="B423" s="10">
        <v>810074</v>
      </c>
      <c r="C423" s="16" t="s">
        <v>192</v>
      </c>
      <c r="D423" s="17" t="s">
        <v>193</v>
      </c>
      <c r="E423" s="18" t="s">
        <v>15</v>
      </c>
      <c r="F423" s="14">
        <v>1550.17</v>
      </c>
      <c r="G423" s="19" t="s">
        <v>384</v>
      </c>
      <c r="H423" s="19" t="s">
        <v>384</v>
      </c>
      <c r="I423" s="19">
        <v>1550.17</v>
      </c>
      <c r="J423" s="15" t="s">
        <v>113</v>
      </c>
    </row>
    <row r="424" spans="1:10" hidden="1" outlineLevel="2" x14ac:dyDescent="0.2">
      <c r="A424" s="97"/>
      <c r="B424" s="10">
        <v>810074</v>
      </c>
      <c r="C424" s="16" t="s">
        <v>194</v>
      </c>
      <c r="D424" s="17" t="s">
        <v>195</v>
      </c>
      <c r="E424" s="18" t="s">
        <v>15</v>
      </c>
      <c r="F424" s="14">
        <v>0</v>
      </c>
      <c r="G424" s="19" t="s">
        <v>384</v>
      </c>
      <c r="H424" s="19" t="s">
        <v>384</v>
      </c>
      <c r="I424" s="19">
        <v>0</v>
      </c>
      <c r="J424" s="15" t="s">
        <v>385</v>
      </c>
    </row>
    <row r="425" spans="1:10" outlineLevel="2" x14ac:dyDescent="0.2">
      <c r="A425" s="97"/>
      <c r="B425" s="10">
        <v>810074</v>
      </c>
      <c r="C425" s="16" t="s">
        <v>196</v>
      </c>
      <c r="D425" s="17" t="s">
        <v>197</v>
      </c>
      <c r="E425" s="18" t="s">
        <v>15</v>
      </c>
      <c r="F425" s="14">
        <v>28585.72</v>
      </c>
      <c r="G425" s="19">
        <v>27787.200000000001</v>
      </c>
      <c r="H425" s="19" t="s">
        <v>384</v>
      </c>
      <c r="I425" s="19">
        <v>798.52</v>
      </c>
      <c r="J425" s="15" t="s">
        <v>113</v>
      </c>
    </row>
    <row r="426" spans="1:10" hidden="1" outlineLevel="2" x14ac:dyDescent="0.2">
      <c r="A426" s="97"/>
      <c r="B426" s="10">
        <v>810074</v>
      </c>
      <c r="C426" s="16" t="s">
        <v>198</v>
      </c>
      <c r="D426" s="17" t="s">
        <v>199</v>
      </c>
      <c r="E426" s="18" t="s">
        <v>15</v>
      </c>
      <c r="F426" s="14">
        <v>0</v>
      </c>
      <c r="G426" s="19" t="s">
        <v>384</v>
      </c>
      <c r="H426" s="19" t="s">
        <v>384</v>
      </c>
      <c r="I426" s="19">
        <v>0</v>
      </c>
      <c r="J426" s="15" t="s">
        <v>385</v>
      </c>
    </row>
    <row r="427" spans="1:10" hidden="1" outlineLevel="2" x14ac:dyDescent="0.2">
      <c r="A427" s="97"/>
      <c r="B427" s="10">
        <v>810074</v>
      </c>
      <c r="C427" s="16" t="s">
        <v>200</v>
      </c>
      <c r="D427" s="17" t="s">
        <v>201</v>
      </c>
      <c r="E427" s="18" t="s">
        <v>15</v>
      </c>
      <c r="F427" s="14">
        <v>0</v>
      </c>
      <c r="G427" s="19" t="s">
        <v>384</v>
      </c>
      <c r="H427" s="19" t="s">
        <v>384</v>
      </c>
      <c r="I427" s="19">
        <v>0</v>
      </c>
      <c r="J427" s="15" t="s">
        <v>385</v>
      </c>
    </row>
    <row r="428" spans="1:10" outlineLevel="2" x14ac:dyDescent="0.2">
      <c r="A428" s="97"/>
      <c r="B428" s="10">
        <v>810074</v>
      </c>
      <c r="C428" s="16" t="s">
        <v>202</v>
      </c>
      <c r="D428" s="17" t="s">
        <v>203</v>
      </c>
      <c r="E428" s="18" t="s">
        <v>15</v>
      </c>
      <c r="F428" s="14">
        <v>6278.2</v>
      </c>
      <c r="G428" s="19">
        <v>6102.82</v>
      </c>
      <c r="H428" s="19" t="s">
        <v>384</v>
      </c>
      <c r="I428" s="19">
        <v>175.38</v>
      </c>
      <c r="J428" s="15" t="s">
        <v>113</v>
      </c>
    </row>
    <row r="429" spans="1:10" hidden="1" outlineLevel="2" x14ac:dyDescent="0.2">
      <c r="A429" s="97"/>
      <c r="B429" s="10">
        <v>810074</v>
      </c>
      <c r="C429" s="16" t="s">
        <v>204</v>
      </c>
      <c r="D429" s="17" t="s">
        <v>205</v>
      </c>
      <c r="E429" s="18" t="s">
        <v>15</v>
      </c>
      <c r="F429" s="14">
        <v>0</v>
      </c>
      <c r="G429" s="19" t="s">
        <v>384</v>
      </c>
      <c r="H429" s="19" t="s">
        <v>384</v>
      </c>
      <c r="I429" s="19">
        <v>0</v>
      </c>
      <c r="J429" s="15" t="s">
        <v>385</v>
      </c>
    </row>
    <row r="430" spans="1:10" outlineLevel="1" collapsed="1" x14ac:dyDescent="0.2">
      <c r="A430" s="97">
        <v>810076</v>
      </c>
      <c r="B430" s="10">
        <v>810076</v>
      </c>
      <c r="C430" s="11" t="s">
        <v>105</v>
      </c>
      <c r="D430" s="12" t="s">
        <v>137</v>
      </c>
      <c r="E430" s="13" t="s">
        <v>15</v>
      </c>
      <c r="F430" s="14">
        <v>3583710.05</v>
      </c>
      <c r="G430" s="14">
        <v>3559984.25</v>
      </c>
      <c r="H430" s="14">
        <v>5762.51</v>
      </c>
      <c r="I430" s="14">
        <v>17963.29</v>
      </c>
      <c r="J430" s="15" t="s">
        <v>113</v>
      </c>
    </row>
    <row r="431" spans="1:10" hidden="1" outlineLevel="2" x14ac:dyDescent="0.2">
      <c r="A431" s="97"/>
      <c r="B431" s="10">
        <v>810076</v>
      </c>
      <c r="C431" s="16" t="s">
        <v>138</v>
      </c>
      <c r="D431" s="17" t="s">
        <v>139</v>
      </c>
      <c r="E431" s="18" t="s">
        <v>15</v>
      </c>
      <c r="F431" s="14">
        <v>0</v>
      </c>
      <c r="G431" s="19" t="s">
        <v>384</v>
      </c>
      <c r="H431" s="19" t="s">
        <v>384</v>
      </c>
      <c r="I431" s="19">
        <v>0</v>
      </c>
      <c r="J431" s="15" t="s">
        <v>385</v>
      </c>
    </row>
    <row r="432" spans="1:10" hidden="1" outlineLevel="2" x14ac:dyDescent="0.2">
      <c r="A432" s="97"/>
      <c r="B432" s="10">
        <v>810076</v>
      </c>
      <c r="C432" s="16" t="s">
        <v>140</v>
      </c>
      <c r="D432" s="17" t="s">
        <v>141</v>
      </c>
      <c r="E432" s="18" t="s">
        <v>15</v>
      </c>
      <c r="F432" s="14">
        <v>0</v>
      </c>
      <c r="G432" s="19" t="s">
        <v>384</v>
      </c>
      <c r="H432" s="19" t="s">
        <v>384</v>
      </c>
      <c r="I432" s="19">
        <v>0</v>
      </c>
      <c r="J432" s="15" t="s">
        <v>385</v>
      </c>
    </row>
    <row r="433" spans="1:10" hidden="1" outlineLevel="2" x14ac:dyDescent="0.2">
      <c r="A433" s="97"/>
      <c r="B433" s="10">
        <v>810076</v>
      </c>
      <c r="C433" s="16" t="s">
        <v>142</v>
      </c>
      <c r="D433" s="17" t="s">
        <v>143</v>
      </c>
      <c r="E433" s="18" t="s">
        <v>15</v>
      </c>
      <c r="F433" s="14">
        <v>0</v>
      </c>
      <c r="G433" s="19" t="s">
        <v>384</v>
      </c>
      <c r="H433" s="19" t="s">
        <v>384</v>
      </c>
      <c r="I433" s="19">
        <v>0</v>
      </c>
      <c r="J433" s="15" t="s">
        <v>385</v>
      </c>
    </row>
    <row r="434" spans="1:10" outlineLevel="2" x14ac:dyDescent="0.2">
      <c r="A434" s="97"/>
      <c r="B434" s="10">
        <v>810076</v>
      </c>
      <c r="C434" s="16" t="s">
        <v>144</v>
      </c>
      <c r="D434" s="17" t="s">
        <v>145</v>
      </c>
      <c r="E434" s="18" t="s">
        <v>15</v>
      </c>
      <c r="F434" s="14">
        <v>10347.4</v>
      </c>
      <c r="G434" s="19">
        <v>10278.9</v>
      </c>
      <c r="H434" s="19" t="s">
        <v>384</v>
      </c>
      <c r="I434" s="19">
        <v>68.5</v>
      </c>
      <c r="J434" s="15" t="s">
        <v>113</v>
      </c>
    </row>
    <row r="435" spans="1:10" hidden="1" outlineLevel="2" x14ac:dyDescent="0.2">
      <c r="A435" s="97"/>
      <c r="B435" s="10">
        <v>810076</v>
      </c>
      <c r="C435" s="16" t="s">
        <v>146</v>
      </c>
      <c r="D435" s="17" t="s">
        <v>147</v>
      </c>
      <c r="E435" s="18" t="s">
        <v>15</v>
      </c>
      <c r="F435" s="14">
        <v>0</v>
      </c>
      <c r="G435" s="19" t="s">
        <v>384</v>
      </c>
      <c r="H435" s="19" t="s">
        <v>384</v>
      </c>
      <c r="I435" s="19">
        <v>0</v>
      </c>
      <c r="J435" s="15" t="s">
        <v>385</v>
      </c>
    </row>
    <row r="436" spans="1:10" hidden="1" outlineLevel="2" x14ac:dyDescent="0.2">
      <c r="A436" s="97"/>
      <c r="B436" s="10">
        <v>810076</v>
      </c>
      <c r="C436" s="16" t="s">
        <v>148</v>
      </c>
      <c r="D436" s="17" t="s">
        <v>149</v>
      </c>
      <c r="E436" s="18" t="s">
        <v>15</v>
      </c>
      <c r="F436" s="14">
        <v>0</v>
      </c>
      <c r="G436" s="19" t="s">
        <v>384</v>
      </c>
      <c r="H436" s="19" t="s">
        <v>384</v>
      </c>
      <c r="I436" s="19">
        <v>0</v>
      </c>
      <c r="J436" s="15" t="s">
        <v>385</v>
      </c>
    </row>
    <row r="437" spans="1:10" hidden="1" outlineLevel="2" x14ac:dyDescent="0.2">
      <c r="A437" s="97"/>
      <c r="B437" s="10">
        <v>810076</v>
      </c>
      <c r="C437" s="16" t="s">
        <v>150</v>
      </c>
      <c r="D437" s="17" t="s">
        <v>151</v>
      </c>
      <c r="E437" s="18" t="s">
        <v>15</v>
      </c>
      <c r="F437" s="14">
        <v>0</v>
      </c>
      <c r="G437" s="19" t="s">
        <v>384</v>
      </c>
      <c r="H437" s="19" t="s">
        <v>384</v>
      </c>
      <c r="I437" s="19">
        <v>0</v>
      </c>
      <c r="J437" s="15" t="s">
        <v>385</v>
      </c>
    </row>
    <row r="438" spans="1:10" hidden="1" outlineLevel="2" x14ac:dyDescent="0.2">
      <c r="A438" s="97"/>
      <c r="B438" s="10">
        <v>810076</v>
      </c>
      <c r="C438" s="16" t="s">
        <v>152</v>
      </c>
      <c r="D438" s="17" t="s">
        <v>153</v>
      </c>
      <c r="E438" s="18" t="s">
        <v>15</v>
      </c>
      <c r="F438" s="14">
        <v>0</v>
      </c>
      <c r="G438" s="19" t="s">
        <v>384</v>
      </c>
      <c r="H438" s="19" t="s">
        <v>384</v>
      </c>
      <c r="I438" s="19">
        <v>0</v>
      </c>
      <c r="J438" s="15" t="s">
        <v>385</v>
      </c>
    </row>
    <row r="439" spans="1:10" hidden="1" outlineLevel="2" x14ac:dyDescent="0.2">
      <c r="A439" s="97"/>
      <c r="B439" s="10">
        <v>810076</v>
      </c>
      <c r="C439" s="16" t="s">
        <v>154</v>
      </c>
      <c r="D439" s="17" t="s">
        <v>155</v>
      </c>
      <c r="E439" s="18" t="s">
        <v>15</v>
      </c>
      <c r="F439" s="14">
        <v>0</v>
      </c>
      <c r="G439" s="19" t="s">
        <v>384</v>
      </c>
      <c r="H439" s="19" t="s">
        <v>384</v>
      </c>
      <c r="I439" s="19">
        <v>0</v>
      </c>
      <c r="J439" s="15" t="s">
        <v>385</v>
      </c>
    </row>
    <row r="440" spans="1:10" hidden="1" outlineLevel="2" x14ac:dyDescent="0.2">
      <c r="A440" s="97"/>
      <c r="B440" s="10">
        <v>810076</v>
      </c>
      <c r="C440" s="16" t="s">
        <v>156</v>
      </c>
      <c r="D440" s="17" t="s">
        <v>157</v>
      </c>
      <c r="E440" s="18" t="s">
        <v>15</v>
      </c>
      <c r="F440" s="14">
        <v>0</v>
      </c>
      <c r="G440" s="19" t="s">
        <v>384</v>
      </c>
      <c r="H440" s="19" t="s">
        <v>384</v>
      </c>
      <c r="I440" s="19">
        <v>0</v>
      </c>
      <c r="J440" s="15" t="s">
        <v>385</v>
      </c>
    </row>
    <row r="441" spans="1:10" outlineLevel="2" x14ac:dyDescent="0.2">
      <c r="A441" s="97"/>
      <c r="B441" s="10">
        <v>810076</v>
      </c>
      <c r="C441" s="16" t="s">
        <v>158</v>
      </c>
      <c r="D441" s="17" t="s">
        <v>159</v>
      </c>
      <c r="E441" s="18" t="s">
        <v>15</v>
      </c>
      <c r="F441" s="14">
        <v>538534.94999999995</v>
      </c>
      <c r="G441" s="19">
        <v>534969.59999999998</v>
      </c>
      <c r="H441" s="19" t="s">
        <v>384</v>
      </c>
      <c r="I441" s="19">
        <v>3565.35</v>
      </c>
      <c r="J441" s="15" t="s">
        <v>113</v>
      </c>
    </row>
    <row r="442" spans="1:10" outlineLevel="2" x14ac:dyDescent="0.2">
      <c r="A442" s="97"/>
      <c r="B442" s="10">
        <v>810076</v>
      </c>
      <c r="C442" s="16" t="s">
        <v>160</v>
      </c>
      <c r="D442" s="17" t="s">
        <v>161</v>
      </c>
      <c r="E442" s="18" t="s">
        <v>15</v>
      </c>
      <c r="F442" s="14">
        <v>1711562.07</v>
      </c>
      <c r="G442" s="19">
        <v>1700230.75</v>
      </c>
      <c r="H442" s="19">
        <v>5762.51</v>
      </c>
      <c r="I442" s="19">
        <v>5568.81</v>
      </c>
      <c r="J442" s="15" t="s">
        <v>113</v>
      </c>
    </row>
    <row r="443" spans="1:10" hidden="1" outlineLevel="2" x14ac:dyDescent="0.2">
      <c r="A443" s="97"/>
      <c r="B443" s="10">
        <v>810076</v>
      </c>
      <c r="C443" s="16" t="s">
        <v>162</v>
      </c>
      <c r="D443" s="17" t="s">
        <v>163</v>
      </c>
      <c r="E443" s="18" t="s">
        <v>15</v>
      </c>
      <c r="F443" s="14">
        <v>0</v>
      </c>
      <c r="G443" s="19" t="s">
        <v>384</v>
      </c>
      <c r="H443" s="19" t="s">
        <v>384</v>
      </c>
      <c r="I443" s="19">
        <v>0</v>
      </c>
      <c r="J443" s="15" t="s">
        <v>385</v>
      </c>
    </row>
    <row r="444" spans="1:10" outlineLevel="2" x14ac:dyDescent="0.2">
      <c r="A444" s="97"/>
      <c r="B444" s="10">
        <v>810076</v>
      </c>
      <c r="C444" s="16" t="s">
        <v>164</v>
      </c>
      <c r="D444" s="17" t="s">
        <v>165</v>
      </c>
      <c r="E444" s="18" t="s">
        <v>15</v>
      </c>
      <c r="F444" s="14">
        <v>512719.41</v>
      </c>
      <c r="G444" s="19">
        <v>509324.97</v>
      </c>
      <c r="H444" s="19" t="s">
        <v>384</v>
      </c>
      <c r="I444" s="19">
        <v>3394.44</v>
      </c>
      <c r="J444" s="15" t="s">
        <v>113</v>
      </c>
    </row>
    <row r="445" spans="1:10" outlineLevel="2" x14ac:dyDescent="0.2">
      <c r="A445" s="97"/>
      <c r="B445" s="10">
        <v>810076</v>
      </c>
      <c r="C445" s="16" t="s">
        <v>166</v>
      </c>
      <c r="D445" s="17" t="s">
        <v>167</v>
      </c>
      <c r="E445" s="18" t="s">
        <v>15</v>
      </c>
      <c r="F445" s="14">
        <v>273217.83</v>
      </c>
      <c r="G445" s="19">
        <v>271409</v>
      </c>
      <c r="H445" s="19" t="s">
        <v>384</v>
      </c>
      <c r="I445" s="19">
        <v>1808.83</v>
      </c>
      <c r="J445" s="15" t="s">
        <v>113</v>
      </c>
    </row>
    <row r="446" spans="1:10" hidden="1" outlineLevel="2" x14ac:dyDescent="0.2">
      <c r="A446" s="97"/>
      <c r="B446" s="10">
        <v>810076</v>
      </c>
      <c r="C446" s="16" t="s">
        <v>168</v>
      </c>
      <c r="D446" s="17" t="s">
        <v>169</v>
      </c>
      <c r="E446" s="18" t="s">
        <v>15</v>
      </c>
      <c r="F446" s="14">
        <v>0</v>
      </c>
      <c r="G446" s="19" t="s">
        <v>384</v>
      </c>
      <c r="H446" s="19" t="s">
        <v>384</v>
      </c>
      <c r="I446" s="19">
        <v>0</v>
      </c>
      <c r="J446" s="15" t="s">
        <v>385</v>
      </c>
    </row>
    <row r="447" spans="1:10" hidden="1" outlineLevel="2" x14ac:dyDescent="0.2">
      <c r="A447" s="97"/>
      <c r="B447" s="10">
        <v>810076</v>
      </c>
      <c r="C447" s="16" t="s">
        <v>170</v>
      </c>
      <c r="D447" s="17" t="s">
        <v>171</v>
      </c>
      <c r="E447" s="18" t="s">
        <v>15</v>
      </c>
      <c r="F447" s="14">
        <v>0</v>
      </c>
      <c r="G447" s="19" t="s">
        <v>384</v>
      </c>
      <c r="H447" s="19" t="s">
        <v>384</v>
      </c>
      <c r="I447" s="19">
        <v>0</v>
      </c>
      <c r="J447" s="15" t="s">
        <v>385</v>
      </c>
    </row>
    <row r="448" spans="1:10" hidden="1" outlineLevel="2" x14ac:dyDescent="0.2">
      <c r="A448" s="97"/>
      <c r="B448" s="10">
        <v>810076</v>
      </c>
      <c r="C448" s="16" t="s">
        <v>172</v>
      </c>
      <c r="D448" s="17" t="s">
        <v>173</v>
      </c>
      <c r="E448" s="18" t="s">
        <v>15</v>
      </c>
      <c r="F448" s="14">
        <v>0</v>
      </c>
      <c r="G448" s="19" t="s">
        <v>384</v>
      </c>
      <c r="H448" s="19" t="s">
        <v>384</v>
      </c>
      <c r="I448" s="19">
        <v>0</v>
      </c>
      <c r="J448" s="15" t="s">
        <v>385</v>
      </c>
    </row>
    <row r="449" spans="1:10" hidden="1" outlineLevel="2" x14ac:dyDescent="0.2">
      <c r="A449" s="97"/>
      <c r="B449" s="10">
        <v>810076</v>
      </c>
      <c r="C449" s="16" t="s">
        <v>174</v>
      </c>
      <c r="D449" s="17" t="s">
        <v>175</v>
      </c>
      <c r="E449" s="18" t="s">
        <v>15</v>
      </c>
      <c r="F449" s="14">
        <v>0</v>
      </c>
      <c r="G449" s="19" t="s">
        <v>384</v>
      </c>
      <c r="H449" s="19" t="s">
        <v>384</v>
      </c>
      <c r="I449" s="19">
        <v>0</v>
      </c>
      <c r="J449" s="15" t="s">
        <v>385</v>
      </c>
    </row>
    <row r="450" spans="1:10" hidden="1" outlineLevel="2" x14ac:dyDescent="0.2">
      <c r="A450" s="97"/>
      <c r="B450" s="10">
        <v>810076</v>
      </c>
      <c r="C450" s="16" t="s">
        <v>176</v>
      </c>
      <c r="D450" s="17" t="s">
        <v>177</v>
      </c>
      <c r="E450" s="18" t="s">
        <v>15</v>
      </c>
      <c r="F450" s="14">
        <v>0</v>
      </c>
      <c r="G450" s="19" t="s">
        <v>384</v>
      </c>
      <c r="H450" s="19" t="s">
        <v>384</v>
      </c>
      <c r="I450" s="19">
        <v>0</v>
      </c>
      <c r="J450" s="15" t="s">
        <v>385</v>
      </c>
    </row>
    <row r="451" spans="1:10" outlineLevel="2" x14ac:dyDescent="0.2">
      <c r="A451" s="97"/>
      <c r="B451" s="10">
        <v>810076</v>
      </c>
      <c r="C451" s="16" t="s">
        <v>178</v>
      </c>
      <c r="D451" s="17" t="s">
        <v>179</v>
      </c>
      <c r="E451" s="18" t="s">
        <v>15</v>
      </c>
      <c r="F451" s="14">
        <v>20927.32</v>
      </c>
      <c r="G451" s="19">
        <v>20788.77</v>
      </c>
      <c r="H451" s="19" t="s">
        <v>384</v>
      </c>
      <c r="I451" s="19">
        <v>138.55000000000001</v>
      </c>
      <c r="J451" s="15" t="s">
        <v>113</v>
      </c>
    </row>
    <row r="452" spans="1:10" outlineLevel="2" x14ac:dyDescent="0.2">
      <c r="A452" s="97"/>
      <c r="B452" s="10">
        <v>810076</v>
      </c>
      <c r="C452" s="16" t="s">
        <v>180</v>
      </c>
      <c r="D452" s="17" t="s">
        <v>181</v>
      </c>
      <c r="E452" s="18" t="s">
        <v>15</v>
      </c>
      <c r="F452" s="14">
        <v>56581.279999999999</v>
      </c>
      <c r="G452" s="19">
        <v>56206.69</v>
      </c>
      <c r="H452" s="19" t="s">
        <v>384</v>
      </c>
      <c r="I452" s="19">
        <v>374.59</v>
      </c>
      <c r="J452" s="15" t="s">
        <v>113</v>
      </c>
    </row>
    <row r="453" spans="1:10" hidden="1" outlineLevel="2" x14ac:dyDescent="0.2">
      <c r="A453" s="97"/>
      <c r="B453" s="10">
        <v>810076</v>
      </c>
      <c r="C453" s="16" t="s">
        <v>182</v>
      </c>
      <c r="D453" s="17" t="s">
        <v>183</v>
      </c>
      <c r="E453" s="18" t="s">
        <v>15</v>
      </c>
      <c r="F453" s="14">
        <v>0</v>
      </c>
      <c r="G453" s="19" t="s">
        <v>384</v>
      </c>
      <c r="H453" s="19" t="s">
        <v>384</v>
      </c>
      <c r="I453" s="19">
        <v>0</v>
      </c>
      <c r="J453" s="15" t="s">
        <v>385</v>
      </c>
    </row>
    <row r="454" spans="1:10" hidden="1" outlineLevel="2" x14ac:dyDescent="0.2">
      <c r="A454" s="97"/>
      <c r="B454" s="10">
        <v>810076</v>
      </c>
      <c r="C454" s="16" t="s">
        <v>184</v>
      </c>
      <c r="D454" s="17" t="s">
        <v>185</v>
      </c>
      <c r="E454" s="18" t="s">
        <v>15</v>
      </c>
      <c r="F454" s="14">
        <v>0</v>
      </c>
      <c r="G454" s="19" t="s">
        <v>384</v>
      </c>
      <c r="H454" s="19" t="s">
        <v>384</v>
      </c>
      <c r="I454" s="19">
        <v>0</v>
      </c>
      <c r="J454" s="15" t="s">
        <v>385</v>
      </c>
    </row>
    <row r="455" spans="1:10" hidden="1" outlineLevel="2" x14ac:dyDescent="0.2">
      <c r="A455" s="97"/>
      <c r="B455" s="10">
        <v>810076</v>
      </c>
      <c r="C455" s="16" t="s">
        <v>186</v>
      </c>
      <c r="D455" s="17" t="s">
        <v>187</v>
      </c>
      <c r="E455" s="18" t="s">
        <v>15</v>
      </c>
      <c r="F455" s="14">
        <v>0</v>
      </c>
      <c r="G455" s="19" t="s">
        <v>384</v>
      </c>
      <c r="H455" s="19" t="s">
        <v>384</v>
      </c>
      <c r="I455" s="19">
        <v>0</v>
      </c>
      <c r="J455" s="15" t="s">
        <v>385</v>
      </c>
    </row>
    <row r="456" spans="1:10" hidden="1" outlineLevel="2" x14ac:dyDescent="0.2">
      <c r="A456" s="97"/>
      <c r="B456" s="10">
        <v>810076</v>
      </c>
      <c r="C456" s="16" t="s">
        <v>188</v>
      </c>
      <c r="D456" s="17" t="s">
        <v>189</v>
      </c>
      <c r="E456" s="18" t="s">
        <v>15</v>
      </c>
      <c r="F456" s="14">
        <v>0</v>
      </c>
      <c r="G456" s="19" t="s">
        <v>384</v>
      </c>
      <c r="H456" s="19" t="s">
        <v>384</v>
      </c>
      <c r="I456" s="19">
        <v>0</v>
      </c>
      <c r="J456" s="15" t="s">
        <v>385</v>
      </c>
    </row>
    <row r="457" spans="1:10" outlineLevel="2" x14ac:dyDescent="0.2">
      <c r="A457" s="97"/>
      <c r="B457" s="10">
        <v>810076</v>
      </c>
      <c r="C457" s="16" t="s">
        <v>190</v>
      </c>
      <c r="D457" s="17" t="s">
        <v>191</v>
      </c>
      <c r="E457" s="18" t="s">
        <v>15</v>
      </c>
      <c r="F457" s="14">
        <v>20346.009999999998</v>
      </c>
      <c r="G457" s="19">
        <v>20211.310000000001</v>
      </c>
      <c r="H457" s="19" t="s">
        <v>384</v>
      </c>
      <c r="I457" s="19">
        <v>134.69999999999999</v>
      </c>
      <c r="J457" s="15" t="s">
        <v>113</v>
      </c>
    </row>
    <row r="458" spans="1:10" hidden="1" outlineLevel="2" x14ac:dyDescent="0.2">
      <c r="A458" s="97"/>
      <c r="B458" s="10">
        <v>810076</v>
      </c>
      <c r="C458" s="16" t="s">
        <v>192</v>
      </c>
      <c r="D458" s="17" t="s">
        <v>193</v>
      </c>
      <c r="E458" s="18" t="s">
        <v>15</v>
      </c>
      <c r="F458" s="14">
        <v>0</v>
      </c>
      <c r="G458" s="19" t="s">
        <v>384</v>
      </c>
      <c r="H458" s="19" t="s">
        <v>384</v>
      </c>
      <c r="I458" s="19">
        <v>0</v>
      </c>
      <c r="J458" s="15" t="s">
        <v>385</v>
      </c>
    </row>
    <row r="459" spans="1:10" hidden="1" outlineLevel="2" x14ac:dyDescent="0.2">
      <c r="A459" s="97"/>
      <c r="B459" s="10">
        <v>810076</v>
      </c>
      <c r="C459" s="16" t="s">
        <v>194</v>
      </c>
      <c r="D459" s="17" t="s">
        <v>195</v>
      </c>
      <c r="E459" s="18" t="s">
        <v>15</v>
      </c>
      <c r="F459" s="14">
        <v>0</v>
      </c>
      <c r="G459" s="19" t="s">
        <v>384</v>
      </c>
      <c r="H459" s="19" t="s">
        <v>384</v>
      </c>
      <c r="I459" s="19">
        <v>0</v>
      </c>
      <c r="J459" s="15" t="s">
        <v>385</v>
      </c>
    </row>
    <row r="460" spans="1:10" hidden="1" outlineLevel="2" x14ac:dyDescent="0.2">
      <c r="A460" s="97"/>
      <c r="B460" s="10">
        <v>810076</v>
      </c>
      <c r="C460" s="16" t="s">
        <v>196</v>
      </c>
      <c r="D460" s="17" t="s">
        <v>197</v>
      </c>
      <c r="E460" s="18" t="s">
        <v>15</v>
      </c>
      <c r="F460" s="14">
        <v>0</v>
      </c>
      <c r="G460" s="19" t="s">
        <v>384</v>
      </c>
      <c r="H460" s="19" t="s">
        <v>384</v>
      </c>
      <c r="I460" s="19">
        <v>0</v>
      </c>
      <c r="J460" s="15" t="s">
        <v>385</v>
      </c>
    </row>
    <row r="461" spans="1:10" hidden="1" outlineLevel="2" x14ac:dyDescent="0.2">
      <c r="A461" s="97"/>
      <c r="B461" s="10">
        <v>810076</v>
      </c>
      <c r="C461" s="16" t="s">
        <v>198</v>
      </c>
      <c r="D461" s="17" t="s">
        <v>199</v>
      </c>
      <c r="E461" s="18" t="s">
        <v>15</v>
      </c>
      <c r="F461" s="14">
        <v>0</v>
      </c>
      <c r="G461" s="19" t="s">
        <v>384</v>
      </c>
      <c r="H461" s="19" t="s">
        <v>384</v>
      </c>
      <c r="I461" s="19">
        <v>0</v>
      </c>
      <c r="J461" s="15" t="s">
        <v>385</v>
      </c>
    </row>
    <row r="462" spans="1:10" hidden="1" outlineLevel="2" x14ac:dyDescent="0.2">
      <c r="A462" s="97"/>
      <c r="B462" s="10">
        <v>810076</v>
      </c>
      <c r="C462" s="16" t="s">
        <v>200</v>
      </c>
      <c r="D462" s="17" t="s">
        <v>201</v>
      </c>
      <c r="E462" s="18" t="s">
        <v>15</v>
      </c>
      <c r="F462" s="14">
        <v>0</v>
      </c>
      <c r="G462" s="19" t="s">
        <v>384</v>
      </c>
      <c r="H462" s="19" t="s">
        <v>384</v>
      </c>
      <c r="I462" s="19">
        <v>0</v>
      </c>
      <c r="J462" s="15" t="s">
        <v>385</v>
      </c>
    </row>
    <row r="463" spans="1:10" outlineLevel="2" x14ac:dyDescent="0.2">
      <c r="A463" s="97"/>
      <c r="B463" s="10">
        <v>810076</v>
      </c>
      <c r="C463" s="16" t="s">
        <v>202</v>
      </c>
      <c r="D463" s="17" t="s">
        <v>203</v>
      </c>
      <c r="E463" s="18" t="s">
        <v>15</v>
      </c>
      <c r="F463" s="14">
        <v>439473.78</v>
      </c>
      <c r="G463" s="19">
        <v>436564.26</v>
      </c>
      <c r="H463" s="19" t="s">
        <v>384</v>
      </c>
      <c r="I463" s="19">
        <v>2909.52</v>
      </c>
      <c r="J463" s="15" t="s">
        <v>113</v>
      </c>
    </row>
    <row r="464" spans="1:10" hidden="1" outlineLevel="2" x14ac:dyDescent="0.2">
      <c r="A464" s="97"/>
      <c r="B464" s="10">
        <v>810076</v>
      </c>
      <c r="C464" s="16" t="s">
        <v>204</v>
      </c>
      <c r="D464" s="17" t="s">
        <v>205</v>
      </c>
      <c r="E464" s="18" t="s">
        <v>15</v>
      </c>
      <c r="F464" s="14">
        <v>0</v>
      </c>
      <c r="G464" s="19" t="s">
        <v>384</v>
      </c>
      <c r="H464" s="19" t="s">
        <v>384</v>
      </c>
      <c r="I464" s="19">
        <v>0</v>
      </c>
      <c r="J464" s="15" t="s">
        <v>385</v>
      </c>
    </row>
    <row r="465" spans="1:10" outlineLevel="1" collapsed="1" x14ac:dyDescent="0.2">
      <c r="A465" s="97">
        <v>810068</v>
      </c>
      <c r="B465" s="10">
        <v>810068</v>
      </c>
      <c r="C465" s="11" t="s">
        <v>106</v>
      </c>
      <c r="D465" s="12" t="s">
        <v>137</v>
      </c>
      <c r="E465" s="13" t="s">
        <v>15</v>
      </c>
      <c r="F465" s="14">
        <v>272810.90999999997</v>
      </c>
      <c r="G465" s="14">
        <v>268481.68</v>
      </c>
      <c r="H465" s="14">
        <v>0</v>
      </c>
      <c r="I465" s="14">
        <v>4329.2299999999996</v>
      </c>
      <c r="J465" s="15" t="s">
        <v>113</v>
      </c>
    </row>
    <row r="466" spans="1:10" hidden="1" outlineLevel="2" x14ac:dyDescent="0.2">
      <c r="A466" s="97"/>
      <c r="B466" s="10">
        <v>810068</v>
      </c>
      <c r="C466" s="16" t="s">
        <v>138</v>
      </c>
      <c r="D466" s="17" t="s">
        <v>139</v>
      </c>
      <c r="E466" s="18" t="s">
        <v>15</v>
      </c>
      <c r="F466" s="14">
        <v>0</v>
      </c>
      <c r="G466" s="19" t="s">
        <v>384</v>
      </c>
      <c r="H466" s="19" t="s">
        <v>384</v>
      </c>
      <c r="I466" s="19">
        <v>0</v>
      </c>
      <c r="J466" s="15" t="s">
        <v>385</v>
      </c>
    </row>
    <row r="467" spans="1:10" hidden="1" outlineLevel="2" x14ac:dyDescent="0.2">
      <c r="A467" s="97"/>
      <c r="B467" s="10">
        <v>810068</v>
      </c>
      <c r="C467" s="16" t="s">
        <v>140</v>
      </c>
      <c r="D467" s="17" t="s">
        <v>141</v>
      </c>
      <c r="E467" s="18" t="s">
        <v>15</v>
      </c>
      <c r="F467" s="14">
        <v>0</v>
      </c>
      <c r="G467" s="19" t="s">
        <v>384</v>
      </c>
      <c r="H467" s="19" t="s">
        <v>384</v>
      </c>
      <c r="I467" s="19">
        <v>0</v>
      </c>
      <c r="J467" s="15" t="s">
        <v>385</v>
      </c>
    </row>
    <row r="468" spans="1:10" outlineLevel="2" x14ac:dyDescent="0.2">
      <c r="A468" s="97"/>
      <c r="B468" s="10">
        <v>810068</v>
      </c>
      <c r="C468" s="16" t="s">
        <v>142</v>
      </c>
      <c r="D468" s="17" t="s">
        <v>143</v>
      </c>
      <c r="E468" s="18" t="s">
        <v>15</v>
      </c>
      <c r="F468" s="14">
        <v>1898.96</v>
      </c>
      <c r="G468" s="19" t="s">
        <v>384</v>
      </c>
      <c r="H468" s="19" t="s">
        <v>384</v>
      </c>
      <c r="I468" s="19">
        <v>1898.96</v>
      </c>
      <c r="J468" s="15" t="s">
        <v>113</v>
      </c>
    </row>
    <row r="469" spans="1:10" outlineLevel="2" x14ac:dyDescent="0.2">
      <c r="A469" s="97"/>
      <c r="B469" s="10">
        <v>810068</v>
      </c>
      <c r="C469" s="16" t="s">
        <v>144</v>
      </c>
      <c r="D469" s="17" t="s">
        <v>145</v>
      </c>
      <c r="E469" s="18" t="s">
        <v>15</v>
      </c>
      <c r="F469" s="14">
        <v>15521.1</v>
      </c>
      <c r="G469" s="19">
        <v>15381.86</v>
      </c>
      <c r="H469" s="19" t="s">
        <v>384</v>
      </c>
      <c r="I469" s="19">
        <v>139.24</v>
      </c>
      <c r="J469" s="15" t="s">
        <v>113</v>
      </c>
    </row>
    <row r="470" spans="1:10" outlineLevel="2" x14ac:dyDescent="0.2">
      <c r="A470" s="97"/>
      <c r="B470" s="10">
        <v>810068</v>
      </c>
      <c r="C470" s="16" t="s">
        <v>146</v>
      </c>
      <c r="D470" s="17" t="s">
        <v>147</v>
      </c>
      <c r="E470" s="18" t="s">
        <v>15</v>
      </c>
      <c r="F470" s="14">
        <v>15869.89</v>
      </c>
      <c r="G470" s="19">
        <v>15727.53</v>
      </c>
      <c r="H470" s="19" t="s">
        <v>384</v>
      </c>
      <c r="I470" s="19">
        <v>142.36000000000001</v>
      </c>
      <c r="J470" s="15" t="s">
        <v>113</v>
      </c>
    </row>
    <row r="471" spans="1:10" hidden="1" outlineLevel="2" x14ac:dyDescent="0.2">
      <c r="A471" s="97"/>
      <c r="B471" s="10">
        <v>810068</v>
      </c>
      <c r="C471" s="16" t="s">
        <v>148</v>
      </c>
      <c r="D471" s="17" t="s">
        <v>149</v>
      </c>
      <c r="E471" s="18" t="s">
        <v>15</v>
      </c>
      <c r="F471" s="14">
        <v>0</v>
      </c>
      <c r="G471" s="19" t="s">
        <v>384</v>
      </c>
      <c r="H471" s="19" t="s">
        <v>384</v>
      </c>
      <c r="I471" s="19">
        <v>0</v>
      </c>
      <c r="J471" s="15" t="s">
        <v>385</v>
      </c>
    </row>
    <row r="472" spans="1:10" hidden="1" outlineLevel="2" x14ac:dyDescent="0.2">
      <c r="A472" s="97"/>
      <c r="B472" s="10">
        <v>810068</v>
      </c>
      <c r="C472" s="16" t="s">
        <v>150</v>
      </c>
      <c r="D472" s="17" t="s">
        <v>151</v>
      </c>
      <c r="E472" s="18" t="s">
        <v>15</v>
      </c>
      <c r="F472" s="14">
        <v>0</v>
      </c>
      <c r="G472" s="19" t="s">
        <v>384</v>
      </c>
      <c r="H472" s="19" t="s">
        <v>384</v>
      </c>
      <c r="I472" s="19">
        <v>0</v>
      </c>
      <c r="J472" s="15" t="s">
        <v>385</v>
      </c>
    </row>
    <row r="473" spans="1:10" hidden="1" outlineLevel="2" x14ac:dyDescent="0.2">
      <c r="A473" s="97"/>
      <c r="B473" s="10">
        <v>810068</v>
      </c>
      <c r="C473" s="16" t="s">
        <v>152</v>
      </c>
      <c r="D473" s="17" t="s">
        <v>153</v>
      </c>
      <c r="E473" s="18" t="s">
        <v>15</v>
      </c>
      <c r="F473" s="14">
        <v>0</v>
      </c>
      <c r="G473" s="19" t="s">
        <v>384</v>
      </c>
      <c r="H473" s="19" t="s">
        <v>384</v>
      </c>
      <c r="I473" s="19">
        <v>0</v>
      </c>
      <c r="J473" s="15" t="s">
        <v>385</v>
      </c>
    </row>
    <row r="474" spans="1:10" hidden="1" outlineLevel="2" x14ac:dyDescent="0.2">
      <c r="A474" s="97"/>
      <c r="B474" s="10">
        <v>810068</v>
      </c>
      <c r="C474" s="16" t="s">
        <v>154</v>
      </c>
      <c r="D474" s="17" t="s">
        <v>155</v>
      </c>
      <c r="E474" s="18" t="s">
        <v>15</v>
      </c>
      <c r="F474" s="14">
        <v>0</v>
      </c>
      <c r="G474" s="19" t="s">
        <v>384</v>
      </c>
      <c r="H474" s="19" t="s">
        <v>384</v>
      </c>
      <c r="I474" s="19">
        <v>0</v>
      </c>
      <c r="J474" s="15" t="s">
        <v>385</v>
      </c>
    </row>
    <row r="475" spans="1:10" hidden="1" outlineLevel="2" x14ac:dyDescent="0.2">
      <c r="A475" s="97"/>
      <c r="B475" s="10">
        <v>810068</v>
      </c>
      <c r="C475" s="16" t="s">
        <v>156</v>
      </c>
      <c r="D475" s="17" t="s">
        <v>157</v>
      </c>
      <c r="E475" s="18" t="s">
        <v>15</v>
      </c>
      <c r="F475" s="14">
        <v>0</v>
      </c>
      <c r="G475" s="19" t="s">
        <v>384</v>
      </c>
      <c r="H475" s="19" t="s">
        <v>384</v>
      </c>
      <c r="I475" s="19">
        <v>0</v>
      </c>
      <c r="J475" s="15" t="s">
        <v>385</v>
      </c>
    </row>
    <row r="476" spans="1:10" outlineLevel="2" x14ac:dyDescent="0.2">
      <c r="A476" s="97"/>
      <c r="B476" s="10">
        <v>810068</v>
      </c>
      <c r="C476" s="16" t="s">
        <v>158</v>
      </c>
      <c r="D476" s="17" t="s">
        <v>159</v>
      </c>
      <c r="E476" s="18" t="s">
        <v>15</v>
      </c>
      <c r="F476" s="14">
        <v>72548.05</v>
      </c>
      <c r="G476" s="19">
        <v>71897.240000000005</v>
      </c>
      <c r="H476" s="19" t="s">
        <v>384</v>
      </c>
      <c r="I476" s="19">
        <v>650.80999999999995</v>
      </c>
      <c r="J476" s="15" t="s">
        <v>113</v>
      </c>
    </row>
    <row r="477" spans="1:10" outlineLevel="2" x14ac:dyDescent="0.2">
      <c r="A477" s="97"/>
      <c r="B477" s="10">
        <v>810068</v>
      </c>
      <c r="C477" s="16" t="s">
        <v>160</v>
      </c>
      <c r="D477" s="17" t="s">
        <v>161</v>
      </c>
      <c r="E477" s="18" t="s">
        <v>15</v>
      </c>
      <c r="F477" s="14">
        <v>71307.92</v>
      </c>
      <c r="G477" s="19">
        <v>70668.240000000005</v>
      </c>
      <c r="H477" s="19" t="s">
        <v>384</v>
      </c>
      <c r="I477" s="19">
        <v>639.67999999999995</v>
      </c>
      <c r="J477" s="15" t="s">
        <v>113</v>
      </c>
    </row>
    <row r="478" spans="1:10" hidden="1" outlineLevel="2" x14ac:dyDescent="0.2">
      <c r="A478" s="97"/>
      <c r="B478" s="10">
        <v>810068</v>
      </c>
      <c r="C478" s="16" t="s">
        <v>162</v>
      </c>
      <c r="D478" s="17" t="s">
        <v>163</v>
      </c>
      <c r="E478" s="18" t="s">
        <v>15</v>
      </c>
      <c r="F478" s="14">
        <v>0</v>
      </c>
      <c r="G478" s="19" t="s">
        <v>384</v>
      </c>
      <c r="H478" s="19" t="s">
        <v>384</v>
      </c>
      <c r="I478" s="19">
        <v>0</v>
      </c>
      <c r="J478" s="15" t="s">
        <v>385</v>
      </c>
    </row>
    <row r="479" spans="1:10" hidden="1" outlineLevel="2" x14ac:dyDescent="0.2">
      <c r="A479" s="97"/>
      <c r="B479" s="10">
        <v>810068</v>
      </c>
      <c r="C479" s="16" t="s">
        <v>164</v>
      </c>
      <c r="D479" s="17" t="s">
        <v>165</v>
      </c>
      <c r="E479" s="18" t="s">
        <v>15</v>
      </c>
      <c r="F479" s="14">
        <v>0</v>
      </c>
      <c r="G479" s="19" t="s">
        <v>384</v>
      </c>
      <c r="H479" s="19" t="s">
        <v>384</v>
      </c>
      <c r="I479" s="19">
        <v>0</v>
      </c>
      <c r="J479" s="15" t="s">
        <v>385</v>
      </c>
    </row>
    <row r="480" spans="1:10" hidden="1" outlineLevel="2" x14ac:dyDescent="0.2">
      <c r="A480" s="97"/>
      <c r="B480" s="10">
        <v>810068</v>
      </c>
      <c r="C480" s="16" t="s">
        <v>166</v>
      </c>
      <c r="D480" s="17" t="s">
        <v>167</v>
      </c>
      <c r="E480" s="18" t="s">
        <v>15</v>
      </c>
      <c r="F480" s="14">
        <v>0</v>
      </c>
      <c r="G480" s="19" t="s">
        <v>384</v>
      </c>
      <c r="H480" s="19" t="s">
        <v>384</v>
      </c>
      <c r="I480" s="19">
        <v>0</v>
      </c>
      <c r="J480" s="15" t="s">
        <v>385</v>
      </c>
    </row>
    <row r="481" spans="1:10" hidden="1" outlineLevel="2" x14ac:dyDescent="0.2">
      <c r="A481" s="97"/>
      <c r="B481" s="10">
        <v>810068</v>
      </c>
      <c r="C481" s="16" t="s">
        <v>168</v>
      </c>
      <c r="D481" s="17" t="s">
        <v>169</v>
      </c>
      <c r="E481" s="18" t="s">
        <v>15</v>
      </c>
      <c r="F481" s="14">
        <v>0</v>
      </c>
      <c r="G481" s="19" t="s">
        <v>384</v>
      </c>
      <c r="H481" s="19" t="s">
        <v>384</v>
      </c>
      <c r="I481" s="19">
        <v>0</v>
      </c>
      <c r="J481" s="15" t="s">
        <v>385</v>
      </c>
    </row>
    <row r="482" spans="1:10" outlineLevel="2" x14ac:dyDescent="0.2">
      <c r="A482" s="97"/>
      <c r="B482" s="10">
        <v>810068</v>
      </c>
      <c r="C482" s="16" t="s">
        <v>170</v>
      </c>
      <c r="D482" s="17" t="s">
        <v>171</v>
      </c>
      <c r="E482" s="18" t="s">
        <v>15</v>
      </c>
      <c r="F482" s="14">
        <v>7750.86</v>
      </c>
      <c r="G482" s="19">
        <v>7681.33</v>
      </c>
      <c r="H482" s="19" t="s">
        <v>384</v>
      </c>
      <c r="I482" s="19">
        <v>69.53</v>
      </c>
      <c r="J482" s="15" t="s">
        <v>113</v>
      </c>
    </row>
    <row r="483" spans="1:10" outlineLevel="2" x14ac:dyDescent="0.2">
      <c r="A483" s="97"/>
      <c r="B483" s="10">
        <v>810068</v>
      </c>
      <c r="C483" s="16" t="s">
        <v>172</v>
      </c>
      <c r="D483" s="17" t="s">
        <v>173</v>
      </c>
      <c r="E483" s="18" t="s">
        <v>15</v>
      </c>
      <c r="F483" s="14">
        <v>32979.910000000003</v>
      </c>
      <c r="G483" s="19">
        <v>32684.06</v>
      </c>
      <c r="H483" s="19" t="s">
        <v>384</v>
      </c>
      <c r="I483" s="19">
        <v>295.85000000000002</v>
      </c>
      <c r="J483" s="15" t="s">
        <v>113</v>
      </c>
    </row>
    <row r="484" spans="1:10" hidden="1" outlineLevel="2" x14ac:dyDescent="0.2">
      <c r="A484" s="97"/>
      <c r="B484" s="10">
        <v>810068</v>
      </c>
      <c r="C484" s="16" t="s">
        <v>174</v>
      </c>
      <c r="D484" s="17" t="s">
        <v>175</v>
      </c>
      <c r="E484" s="18" t="s">
        <v>15</v>
      </c>
      <c r="F484" s="14">
        <v>0</v>
      </c>
      <c r="G484" s="19" t="s">
        <v>384</v>
      </c>
      <c r="H484" s="19" t="s">
        <v>384</v>
      </c>
      <c r="I484" s="19">
        <v>0</v>
      </c>
      <c r="J484" s="15" t="s">
        <v>385</v>
      </c>
    </row>
    <row r="485" spans="1:10" hidden="1" outlineLevel="2" x14ac:dyDescent="0.2">
      <c r="A485" s="97"/>
      <c r="B485" s="10">
        <v>810068</v>
      </c>
      <c r="C485" s="16" t="s">
        <v>176</v>
      </c>
      <c r="D485" s="17" t="s">
        <v>177</v>
      </c>
      <c r="E485" s="18" t="s">
        <v>15</v>
      </c>
      <c r="F485" s="14">
        <v>0</v>
      </c>
      <c r="G485" s="19" t="s">
        <v>384</v>
      </c>
      <c r="H485" s="19" t="s">
        <v>384</v>
      </c>
      <c r="I485" s="19">
        <v>0</v>
      </c>
      <c r="J485" s="15" t="s">
        <v>385</v>
      </c>
    </row>
    <row r="486" spans="1:10" hidden="1" outlineLevel="2" x14ac:dyDescent="0.2">
      <c r="A486" s="97"/>
      <c r="B486" s="10">
        <v>810068</v>
      </c>
      <c r="C486" s="16" t="s">
        <v>178</v>
      </c>
      <c r="D486" s="17" t="s">
        <v>179</v>
      </c>
      <c r="E486" s="18" t="s">
        <v>15</v>
      </c>
      <c r="F486" s="14">
        <v>0</v>
      </c>
      <c r="G486" s="19" t="s">
        <v>384</v>
      </c>
      <c r="H486" s="19" t="s">
        <v>384</v>
      </c>
      <c r="I486" s="19">
        <v>0</v>
      </c>
      <c r="J486" s="15" t="s">
        <v>385</v>
      </c>
    </row>
    <row r="487" spans="1:10" hidden="1" outlineLevel="2" x14ac:dyDescent="0.2">
      <c r="A487" s="97"/>
      <c r="B487" s="10">
        <v>810068</v>
      </c>
      <c r="C487" s="16" t="s">
        <v>180</v>
      </c>
      <c r="D487" s="17" t="s">
        <v>181</v>
      </c>
      <c r="E487" s="18" t="s">
        <v>15</v>
      </c>
      <c r="F487" s="14">
        <v>0</v>
      </c>
      <c r="G487" s="19" t="s">
        <v>384</v>
      </c>
      <c r="H487" s="19" t="s">
        <v>384</v>
      </c>
      <c r="I487" s="19">
        <v>0</v>
      </c>
      <c r="J487" s="15" t="s">
        <v>385</v>
      </c>
    </row>
    <row r="488" spans="1:10" hidden="1" outlineLevel="2" x14ac:dyDescent="0.2">
      <c r="A488" s="97"/>
      <c r="B488" s="10">
        <v>810068</v>
      </c>
      <c r="C488" s="16" t="s">
        <v>182</v>
      </c>
      <c r="D488" s="17" t="s">
        <v>183</v>
      </c>
      <c r="E488" s="18" t="s">
        <v>15</v>
      </c>
      <c r="F488" s="14">
        <v>0</v>
      </c>
      <c r="G488" s="19" t="s">
        <v>384</v>
      </c>
      <c r="H488" s="19" t="s">
        <v>384</v>
      </c>
      <c r="I488" s="19">
        <v>0</v>
      </c>
      <c r="J488" s="15" t="s">
        <v>385</v>
      </c>
    </row>
    <row r="489" spans="1:10" hidden="1" outlineLevel="2" x14ac:dyDescent="0.2">
      <c r="A489" s="97"/>
      <c r="B489" s="10">
        <v>810068</v>
      </c>
      <c r="C489" s="16" t="s">
        <v>184</v>
      </c>
      <c r="D489" s="17" t="s">
        <v>185</v>
      </c>
      <c r="E489" s="18" t="s">
        <v>15</v>
      </c>
      <c r="F489" s="14">
        <v>0</v>
      </c>
      <c r="G489" s="19" t="s">
        <v>384</v>
      </c>
      <c r="H489" s="19" t="s">
        <v>384</v>
      </c>
      <c r="I489" s="19">
        <v>0</v>
      </c>
      <c r="J489" s="15" t="s">
        <v>385</v>
      </c>
    </row>
    <row r="490" spans="1:10" hidden="1" outlineLevel="2" x14ac:dyDescent="0.2">
      <c r="A490" s="97"/>
      <c r="B490" s="10">
        <v>810068</v>
      </c>
      <c r="C490" s="16" t="s">
        <v>186</v>
      </c>
      <c r="D490" s="17" t="s">
        <v>187</v>
      </c>
      <c r="E490" s="18" t="s">
        <v>15</v>
      </c>
      <c r="F490" s="14">
        <v>0</v>
      </c>
      <c r="G490" s="19" t="s">
        <v>384</v>
      </c>
      <c r="H490" s="19" t="s">
        <v>384</v>
      </c>
      <c r="I490" s="19">
        <v>0</v>
      </c>
      <c r="J490" s="15" t="s">
        <v>385</v>
      </c>
    </row>
    <row r="491" spans="1:10" hidden="1" outlineLevel="2" x14ac:dyDescent="0.2">
      <c r="A491" s="97"/>
      <c r="B491" s="10">
        <v>810068</v>
      </c>
      <c r="C491" s="16" t="s">
        <v>188</v>
      </c>
      <c r="D491" s="17" t="s">
        <v>189</v>
      </c>
      <c r="E491" s="18" t="s">
        <v>15</v>
      </c>
      <c r="F491" s="14">
        <v>0</v>
      </c>
      <c r="G491" s="19" t="s">
        <v>384</v>
      </c>
      <c r="H491" s="19" t="s">
        <v>384</v>
      </c>
      <c r="I491" s="19">
        <v>0</v>
      </c>
      <c r="J491" s="15" t="s">
        <v>385</v>
      </c>
    </row>
    <row r="492" spans="1:10" outlineLevel="2" x14ac:dyDescent="0.2">
      <c r="A492" s="97"/>
      <c r="B492" s="10">
        <v>810068</v>
      </c>
      <c r="C492" s="16" t="s">
        <v>190</v>
      </c>
      <c r="D492" s="17" t="s">
        <v>191</v>
      </c>
      <c r="E492" s="18" t="s">
        <v>15</v>
      </c>
      <c r="F492" s="14">
        <v>54934.22</v>
      </c>
      <c r="G492" s="19">
        <v>54441.42</v>
      </c>
      <c r="H492" s="19" t="s">
        <v>384</v>
      </c>
      <c r="I492" s="19">
        <v>492.8</v>
      </c>
      <c r="J492" s="15" t="s">
        <v>113</v>
      </c>
    </row>
    <row r="493" spans="1:10" hidden="1" outlineLevel="2" x14ac:dyDescent="0.2">
      <c r="A493" s="97"/>
      <c r="B493" s="10">
        <v>810068</v>
      </c>
      <c r="C493" s="16" t="s">
        <v>192</v>
      </c>
      <c r="D493" s="17" t="s">
        <v>193</v>
      </c>
      <c r="E493" s="18" t="s">
        <v>15</v>
      </c>
      <c r="F493" s="14">
        <v>0</v>
      </c>
      <c r="G493" s="19" t="s">
        <v>384</v>
      </c>
      <c r="H493" s="19" t="s">
        <v>384</v>
      </c>
      <c r="I493" s="19">
        <v>0</v>
      </c>
      <c r="J493" s="15" t="s">
        <v>385</v>
      </c>
    </row>
    <row r="494" spans="1:10" hidden="1" outlineLevel="2" x14ac:dyDescent="0.2">
      <c r="A494" s="97"/>
      <c r="B494" s="10">
        <v>810068</v>
      </c>
      <c r="C494" s="16" t="s">
        <v>194</v>
      </c>
      <c r="D494" s="17" t="s">
        <v>195</v>
      </c>
      <c r="E494" s="18" t="s">
        <v>15</v>
      </c>
      <c r="F494" s="14">
        <v>0</v>
      </c>
      <c r="G494" s="19" t="s">
        <v>384</v>
      </c>
      <c r="H494" s="19" t="s">
        <v>384</v>
      </c>
      <c r="I494" s="19">
        <v>0</v>
      </c>
      <c r="J494" s="15" t="s">
        <v>385</v>
      </c>
    </row>
    <row r="495" spans="1:10" hidden="1" outlineLevel="2" x14ac:dyDescent="0.2">
      <c r="A495" s="97"/>
      <c r="B495" s="10">
        <v>810068</v>
      </c>
      <c r="C495" s="16" t="s">
        <v>196</v>
      </c>
      <c r="D495" s="17" t="s">
        <v>197</v>
      </c>
      <c r="E495" s="18" t="s">
        <v>15</v>
      </c>
      <c r="F495" s="14">
        <v>0</v>
      </c>
      <c r="G495" s="19" t="s">
        <v>384</v>
      </c>
      <c r="H495" s="19" t="s">
        <v>384</v>
      </c>
      <c r="I495" s="19">
        <v>0</v>
      </c>
      <c r="J495" s="15" t="s">
        <v>385</v>
      </c>
    </row>
    <row r="496" spans="1:10" hidden="1" outlineLevel="2" x14ac:dyDescent="0.2">
      <c r="A496" s="97"/>
      <c r="B496" s="10">
        <v>810068</v>
      </c>
      <c r="C496" s="16" t="s">
        <v>198</v>
      </c>
      <c r="D496" s="17" t="s">
        <v>199</v>
      </c>
      <c r="E496" s="18" t="s">
        <v>15</v>
      </c>
      <c r="F496" s="14">
        <v>0</v>
      </c>
      <c r="G496" s="19" t="s">
        <v>384</v>
      </c>
      <c r="H496" s="19" t="s">
        <v>384</v>
      </c>
      <c r="I496" s="19">
        <v>0</v>
      </c>
      <c r="J496" s="15" t="s">
        <v>385</v>
      </c>
    </row>
    <row r="497" spans="1:10" hidden="1" outlineLevel="2" x14ac:dyDescent="0.2">
      <c r="A497" s="97"/>
      <c r="B497" s="10">
        <v>810068</v>
      </c>
      <c r="C497" s="16" t="s">
        <v>200</v>
      </c>
      <c r="D497" s="17" t="s">
        <v>201</v>
      </c>
      <c r="E497" s="18" t="s">
        <v>15</v>
      </c>
      <c r="F497" s="14">
        <v>0</v>
      </c>
      <c r="G497" s="19" t="s">
        <v>384</v>
      </c>
      <c r="H497" s="19" t="s">
        <v>384</v>
      </c>
      <c r="I497" s="19">
        <v>0</v>
      </c>
      <c r="J497" s="15" t="s">
        <v>385</v>
      </c>
    </row>
    <row r="498" spans="1:10" hidden="1" outlineLevel="2" x14ac:dyDescent="0.2">
      <c r="A498" s="97"/>
      <c r="B498" s="10">
        <v>810068</v>
      </c>
      <c r="C498" s="16" t="s">
        <v>202</v>
      </c>
      <c r="D498" s="17" t="s">
        <v>203</v>
      </c>
      <c r="E498" s="18" t="s">
        <v>15</v>
      </c>
      <c r="F498" s="14">
        <v>0</v>
      </c>
      <c r="G498" s="19" t="s">
        <v>384</v>
      </c>
      <c r="H498" s="19" t="s">
        <v>384</v>
      </c>
      <c r="I498" s="19">
        <v>0</v>
      </c>
      <c r="J498" s="15" t="s">
        <v>385</v>
      </c>
    </row>
    <row r="499" spans="1:10" hidden="1" outlineLevel="2" x14ac:dyDescent="0.2">
      <c r="A499" s="97"/>
      <c r="B499" s="10">
        <v>810068</v>
      </c>
      <c r="C499" s="16" t="s">
        <v>204</v>
      </c>
      <c r="D499" s="17" t="s">
        <v>205</v>
      </c>
      <c r="E499" s="18" t="s">
        <v>15</v>
      </c>
      <c r="F499" s="14">
        <v>0</v>
      </c>
      <c r="G499" s="19" t="s">
        <v>384</v>
      </c>
      <c r="H499" s="19" t="s">
        <v>384</v>
      </c>
      <c r="I499" s="19">
        <v>0</v>
      </c>
      <c r="J499" s="15" t="s">
        <v>385</v>
      </c>
    </row>
    <row r="500" spans="1:10" outlineLevel="1" collapsed="1" x14ac:dyDescent="0.2">
      <c r="A500" s="97">
        <v>810089</v>
      </c>
      <c r="B500" s="10">
        <v>810089</v>
      </c>
      <c r="C500" s="11" t="s">
        <v>107</v>
      </c>
      <c r="D500" s="12" t="s">
        <v>137</v>
      </c>
      <c r="E500" s="13" t="s">
        <v>15</v>
      </c>
      <c r="F500" s="14">
        <v>6194890.9299999997</v>
      </c>
      <c r="G500" s="14">
        <v>1083245.77</v>
      </c>
      <c r="H500" s="14">
        <v>0</v>
      </c>
      <c r="I500" s="14">
        <v>5111645.16</v>
      </c>
      <c r="J500" s="15" t="s">
        <v>113</v>
      </c>
    </row>
    <row r="501" spans="1:10" hidden="1" outlineLevel="2" x14ac:dyDescent="0.2">
      <c r="A501" s="97"/>
      <c r="B501" s="10">
        <v>810089</v>
      </c>
      <c r="C501" s="16" t="s">
        <v>138</v>
      </c>
      <c r="D501" s="17" t="s">
        <v>139</v>
      </c>
      <c r="E501" s="18" t="s">
        <v>15</v>
      </c>
      <c r="F501" s="14">
        <v>0</v>
      </c>
      <c r="G501" s="19" t="s">
        <v>384</v>
      </c>
      <c r="H501" s="19" t="s">
        <v>384</v>
      </c>
      <c r="I501" s="19">
        <v>0</v>
      </c>
      <c r="J501" s="15" t="s">
        <v>385</v>
      </c>
    </row>
    <row r="502" spans="1:10" outlineLevel="2" x14ac:dyDescent="0.2">
      <c r="A502" s="97"/>
      <c r="B502" s="10">
        <v>810089</v>
      </c>
      <c r="C502" s="16" t="s">
        <v>140</v>
      </c>
      <c r="D502" s="17" t="s">
        <v>141</v>
      </c>
      <c r="E502" s="18" t="s">
        <v>15</v>
      </c>
      <c r="F502" s="14">
        <v>748372.66</v>
      </c>
      <c r="G502" s="19">
        <v>131062.52</v>
      </c>
      <c r="H502" s="19" t="s">
        <v>384</v>
      </c>
      <c r="I502" s="19">
        <v>617310.14</v>
      </c>
      <c r="J502" s="15" t="s">
        <v>113</v>
      </c>
    </row>
    <row r="503" spans="1:10" outlineLevel="2" x14ac:dyDescent="0.2">
      <c r="A503" s="97"/>
      <c r="B503" s="10">
        <v>810089</v>
      </c>
      <c r="C503" s="16" t="s">
        <v>142</v>
      </c>
      <c r="D503" s="17" t="s">
        <v>143</v>
      </c>
      <c r="E503" s="18" t="s">
        <v>15</v>
      </c>
      <c r="F503" s="14">
        <v>29087.48</v>
      </c>
      <c r="G503" s="19">
        <v>5094.09</v>
      </c>
      <c r="H503" s="19" t="s">
        <v>384</v>
      </c>
      <c r="I503" s="19">
        <v>23993.39</v>
      </c>
      <c r="J503" s="15" t="s">
        <v>113</v>
      </c>
    </row>
    <row r="504" spans="1:10" outlineLevel="2" x14ac:dyDescent="0.2">
      <c r="A504" s="97"/>
      <c r="B504" s="10">
        <v>810089</v>
      </c>
      <c r="C504" s="16" t="s">
        <v>144</v>
      </c>
      <c r="D504" s="17" t="s">
        <v>145</v>
      </c>
      <c r="E504" s="18" t="s">
        <v>15</v>
      </c>
      <c r="F504" s="14">
        <v>60359.82</v>
      </c>
      <c r="G504" s="19">
        <v>10570.82</v>
      </c>
      <c r="H504" s="19" t="s">
        <v>384</v>
      </c>
      <c r="I504" s="19">
        <v>49789</v>
      </c>
      <c r="J504" s="15" t="s">
        <v>113</v>
      </c>
    </row>
    <row r="505" spans="1:10" outlineLevel="2" x14ac:dyDescent="0.2">
      <c r="A505" s="97"/>
      <c r="B505" s="10">
        <v>810089</v>
      </c>
      <c r="C505" s="16" t="s">
        <v>146</v>
      </c>
      <c r="D505" s="17" t="s">
        <v>147</v>
      </c>
      <c r="E505" s="18" t="s">
        <v>15</v>
      </c>
      <c r="F505" s="14">
        <v>32689.25</v>
      </c>
      <c r="G505" s="19">
        <v>5724.87</v>
      </c>
      <c r="H505" s="19" t="s">
        <v>384</v>
      </c>
      <c r="I505" s="19">
        <v>26964.38</v>
      </c>
      <c r="J505" s="15" t="s">
        <v>113</v>
      </c>
    </row>
    <row r="506" spans="1:10" outlineLevel="2" x14ac:dyDescent="0.2">
      <c r="A506" s="97"/>
      <c r="B506" s="10">
        <v>810089</v>
      </c>
      <c r="C506" s="16" t="s">
        <v>148</v>
      </c>
      <c r="D506" s="17" t="s">
        <v>149</v>
      </c>
      <c r="E506" s="18" t="s">
        <v>15</v>
      </c>
      <c r="F506" s="14">
        <v>43148.37</v>
      </c>
      <c r="G506" s="19">
        <v>7556.57</v>
      </c>
      <c r="H506" s="19" t="s">
        <v>384</v>
      </c>
      <c r="I506" s="19">
        <v>35591.800000000003</v>
      </c>
      <c r="J506" s="15" t="s">
        <v>113</v>
      </c>
    </row>
    <row r="507" spans="1:10" hidden="1" outlineLevel="2" x14ac:dyDescent="0.2">
      <c r="A507" s="97"/>
      <c r="B507" s="10">
        <v>810089</v>
      </c>
      <c r="C507" s="16" t="s">
        <v>150</v>
      </c>
      <c r="D507" s="17" t="s">
        <v>151</v>
      </c>
      <c r="E507" s="18" t="s">
        <v>15</v>
      </c>
      <c r="F507" s="14">
        <v>0</v>
      </c>
      <c r="G507" s="19" t="s">
        <v>384</v>
      </c>
      <c r="H507" s="19" t="s">
        <v>384</v>
      </c>
      <c r="I507" s="19">
        <v>0</v>
      </c>
      <c r="J507" s="15" t="s">
        <v>385</v>
      </c>
    </row>
    <row r="508" spans="1:10" hidden="1" outlineLevel="2" x14ac:dyDescent="0.2">
      <c r="A508" s="97"/>
      <c r="B508" s="10">
        <v>810089</v>
      </c>
      <c r="C508" s="16" t="s">
        <v>152</v>
      </c>
      <c r="D508" s="17" t="s">
        <v>153</v>
      </c>
      <c r="E508" s="18" t="s">
        <v>15</v>
      </c>
      <c r="F508" s="14">
        <v>0</v>
      </c>
      <c r="G508" s="19" t="s">
        <v>384</v>
      </c>
      <c r="H508" s="19" t="s">
        <v>384</v>
      </c>
      <c r="I508" s="19">
        <v>0</v>
      </c>
      <c r="J508" s="15" t="s">
        <v>385</v>
      </c>
    </row>
    <row r="509" spans="1:10" hidden="1" outlineLevel="2" x14ac:dyDescent="0.2">
      <c r="A509" s="97"/>
      <c r="B509" s="10">
        <v>810089</v>
      </c>
      <c r="C509" s="16" t="s">
        <v>154</v>
      </c>
      <c r="D509" s="17" t="s">
        <v>155</v>
      </c>
      <c r="E509" s="18" t="s">
        <v>15</v>
      </c>
      <c r="F509" s="14">
        <v>0</v>
      </c>
      <c r="G509" s="19" t="s">
        <v>384</v>
      </c>
      <c r="H509" s="19" t="s">
        <v>384</v>
      </c>
      <c r="I509" s="19">
        <v>0</v>
      </c>
      <c r="J509" s="15" t="s">
        <v>385</v>
      </c>
    </row>
    <row r="510" spans="1:10" hidden="1" outlineLevel="2" x14ac:dyDescent="0.2">
      <c r="A510" s="97"/>
      <c r="B510" s="10">
        <v>810089</v>
      </c>
      <c r="C510" s="16" t="s">
        <v>156</v>
      </c>
      <c r="D510" s="17" t="s">
        <v>157</v>
      </c>
      <c r="E510" s="18" t="s">
        <v>15</v>
      </c>
      <c r="F510" s="14">
        <v>0</v>
      </c>
      <c r="G510" s="19" t="s">
        <v>384</v>
      </c>
      <c r="H510" s="19" t="s">
        <v>384</v>
      </c>
      <c r="I510" s="19">
        <v>0</v>
      </c>
      <c r="J510" s="15" t="s">
        <v>385</v>
      </c>
    </row>
    <row r="511" spans="1:10" outlineLevel="2" x14ac:dyDescent="0.2">
      <c r="A511" s="97"/>
      <c r="B511" s="10">
        <v>810089</v>
      </c>
      <c r="C511" s="16" t="s">
        <v>158</v>
      </c>
      <c r="D511" s="17" t="s">
        <v>159</v>
      </c>
      <c r="E511" s="18" t="s">
        <v>15</v>
      </c>
      <c r="F511" s="14">
        <v>281127.55</v>
      </c>
      <c r="G511" s="19">
        <v>49233.87</v>
      </c>
      <c r="H511" s="19" t="s">
        <v>384</v>
      </c>
      <c r="I511" s="19">
        <v>231893.68</v>
      </c>
      <c r="J511" s="15" t="s">
        <v>113</v>
      </c>
    </row>
    <row r="512" spans="1:10" outlineLevel="2" x14ac:dyDescent="0.2">
      <c r="A512" s="97"/>
      <c r="B512" s="10">
        <v>810089</v>
      </c>
      <c r="C512" s="16" t="s">
        <v>160</v>
      </c>
      <c r="D512" s="17" t="s">
        <v>161</v>
      </c>
      <c r="E512" s="18" t="s">
        <v>15</v>
      </c>
      <c r="F512" s="14">
        <v>1218435.24</v>
      </c>
      <c r="G512" s="19">
        <v>213384.59</v>
      </c>
      <c r="H512" s="19" t="s">
        <v>384</v>
      </c>
      <c r="I512" s="19">
        <v>1005050.65</v>
      </c>
      <c r="J512" s="15" t="s">
        <v>113</v>
      </c>
    </row>
    <row r="513" spans="1:10" hidden="1" outlineLevel="2" x14ac:dyDescent="0.2">
      <c r="A513" s="97"/>
      <c r="B513" s="10">
        <v>810089</v>
      </c>
      <c r="C513" s="16" t="s">
        <v>162</v>
      </c>
      <c r="D513" s="17" t="s">
        <v>163</v>
      </c>
      <c r="E513" s="18" t="s">
        <v>15</v>
      </c>
      <c r="F513" s="14">
        <v>0</v>
      </c>
      <c r="G513" s="19" t="s">
        <v>384</v>
      </c>
      <c r="H513" s="19" t="s">
        <v>384</v>
      </c>
      <c r="I513" s="19">
        <v>0</v>
      </c>
      <c r="J513" s="15" t="s">
        <v>385</v>
      </c>
    </row>
    <row r="514" spans="1:10" outlineLevel="2" x14ac:dyDescent="0.2">
      <c r="A514" s="97"/>
      <c r="B514" s="10">
        <v>810089</v>
      </c>
      <c r="C514" s="16" t="s">
        <v>164</v>
      </c>
      <c r="D514" s="17" t="s">
        <v>165</v>
      </c>
      <c r="E514" s="18" t="s">
        <v>15</v>
      </c>
      <c r="F514" s="14">
        <v>447617.17</v>
      </c>
      <c r="G514" s="19">
        <v>78391.199999999997</v>
      </c>
      <c r="H514" s="19" t="s">
        <v>384</v>
      </c>
      <c r="I514" s="19">
        <v>369225.97</v>
      </c>
      <c r="J514" s="15" t="s">
        <v>113</v>
      </c>
    </row>
    <row r="515" spans="1:10" outlineLevel="2" x14ac:dyDescent="0.2">
      <c r="A515" s="97"/>
      <c r="B515" s="10">
        <v>810089</v>
      </c>
      <c r="C515" s="16" t="s">
        <v>166</v>
      </c>
      <c r="D515" s="17" t="s">
        <v>167</v>
      </c>
      <c r="E515" s="18" t="s">
        <v>15</v>
      </c>
      <c r="F515" s="14">
        <v>1247650.71</v>
      </c>
      <c r="G515" s="19">
        <v>218501.1</v>
      </c>
      <c r="H515" s="19" t="s">
        <v>384</v>
      </c>
      <c r="I515" s="19">
        <v>1029149.61</v>
      </c>
      <c r="J515" s="15" t="s">
        <v>113</v>
      </c>
    </row>
    <row r="516" spans="1:10" hidden="1" outlineLevel="2" x14ac:dyDescent="0.2">
      <c r="A516" s="97"/>
      <c r="B516" s="10">
        <v>810089</v>
      </c>
      <c r="C516" s="16" t="s">
        <v>168</v>
      </c>
      <c r="D516" s="17" t="s">
        <v>169</v>
      </c>
      <c r="E516" s="18" t="s">
        <v>15</v>
      </c>
      <c r="F516" s="14">
        <v>0</v>
      </c>
      <c r="G516" s="19" t="s">
        <v>384</v>
      </c>
      <c r="H516" s="19" t="s">
        <v>384</v>
      </c>
      <c r="I516" s="19">
        <v>0</v>
      </c>
      <c r="J516" s="15" t="s">
        <v>385</v>
      </c>
    </row>
    <row r="517" spans="1:10" hidden="1" outlineLevel="2" x14ac:dyDescent="0.2">
      <c r="A517" s="97"/>
      <c r="B517" s="10">
        <v>810089</v>
      </c>
      <c r="C517" s="16" t="s">
        <v>170</v>
      </c>
      <c r="D517" s="17" t="s">
        <v>171</v>
      </c>
      <c r="E517" s="18" t="s">
        <v>15</v>
      </c>
      <c r="F517" s="14">
        <v>0</v>
      </c>
      <c r="G517" s="19" t="s">
        <v>384</v>
      </c>
      <c r="H517" s="19" t="s">
        <v>384</v>
      </c>
      <c r="I517" s="19">
        <v>0</v>
      </c>
      <c r="J517" s="15" t="s">
        <v>385</v>
      </c>
    </row>
    <row r="518" spans="1:10" outlineLevel="2" x14ac:dyDescent="0.2">
      <c r="A518" s="97"/>
      <c r="B518" s="10">
        <v>810089</v>
      </c>
      <c r="C518" s="16" t="s">
        <v>172</v>
      </c>
      <c r="D518" s="17" t="s">
        <v>173</v>
      </c>
      <c r="E518" s="18" t="s">
        <v>15</v>
      </c>
      <c r="F518" s="14">
        <v>101619.85</v>
      </c>
      <c r="G518" s="19">
        <v>17796.689999999999</v>
      </c>
      <c r="H518" s="19" t="s">
        <v>384</v>
      </c>
      <c r="I518" s="19">
        <v>83823.16</v>
      </c>
      <c r="J518" s="15" t="s">
        <v>113</v>
      </c>
    </row>
    <row r="519" spans="1:10" outlineLevel="2" x14ac:dyDescent="0.2">
      <c r="A519" s="97"/>
      <c r="B519" s="10">
        <v>810089</v>
      </c>
      <c r="C519" s="16" t="s">
        <v>174</v>
      </c>
      <c r="D519" s="17" t="s">
        <v>175</v>
      </c>
      <c r="E519" s="18" t="s">
        <v>15</v>
      </c>
      <c r="F519" s="14">
        <v>65598.679999999993</v>
      </c>
      <c r="G519" s="19">
        <v>11488.3</v>
      </c>
      <c r="H519" s="19" t="s">
        <v>384</v>
      </c>
      <c r="I519" s="19">
        <v>54110.38</v>
      </c>
      <c r="J519" s="15" t="s">
        <v>113</v>
      </c>
    </row>
    <row r="520" spans="1:10" outlineLevel="2" x14ac:dyDescent="0.2">
      <c r="A520" s="97"/>
      <c r="B520" s="10">
        <v>810089</v>
      </c>
      <c r="C520" s="16" t="s">
        <v>176</v>
      </c>
      <c r="D520" s="17" t="s">
        <v>177</v>
      </c>
      <c r="E520" s="18" t="s">
        <v>15</v>
      </c>
      <c r="F520" s="14">
        <v>167282.94</v>
      </c>
      <c r="G520" s="19">
        <v>29296.26</v>
      </c>
      <c r="H520" s="19" t="s">
        <v>384</v>
      </c>
      <c r="I520" s="19">
        <v>137986.68</v>
      </c>
      <c r="J520" s="15" t="s">
        <v>113</v>
      </c>
    </row>
    <row r="521" spans="1:10" outlineLevel="2" x14ac:dyDescent="0.2">
      <c r="A521" s="97"/>
      <c r="B521" s="10">
        <v>810089</v>
      </c>
      <c r="C521" s="16" t="s">
        <v>178</v>
      </c>
      <c r="D521" s="17" t="s">
        <v>179</v>
      </c>
      <c r="E521" s="18" t="s">
        <v>15</v>
      </c>
      <c r="F521" s="14">
        <v>396586.17</v>
      </c>
      <c r="G521" s="19">
        <v>69454.14</v>
      </c>
      <c r="H521" s="19" t="s">
        <v>384</v>
      </c>
      <c r="I521" s="19">
        <v>327132.03000000003</v>
      </c>
      <c r="J521" s="15" t="s">
        <v>113</v>
      </c>
    </row>
    <row r="522" spans="1:10" hidden="1" outlineLevel="2" x14ac:dyDescent="0.2">
      <c r="A522" s="97"/>
      <c r="B522" s="10">
        <v>810089</v>
      </c>
      <c r="C522" s="16" t="s">
        <v>180</v>
      </c>
      <c r="D522" s="17" t="s">
        <v>181</v>
      </c>
      <c r="E522" s="18" t="s">
        <v>15</v>
      </c>
      <c r="F522" s="14">
        <v>0</v>
      </c>
      <c r="G522" s="19" t="s">
        <v>384</v>
      </c>
      <c r="H522" s="19" t="s">
        <v>384</v>
      </c>
      <c r="I522" s="19">
        <v>0</v>
      </c>
      <c r="J522" s="15" t="s">
        <v>385</v>
      </c>
    </row>
    <row r="523" spans="1:10" hidden="1" outlineLevel="2" x14ac:dyDescent="0.2">
      <c r="A523" s="97"/>
      <c r="B523" s="10">
        <v>810089</v>
      </c>
      <c r="C523" s="16" t="s">
        <v>182</v>
      </c>
      <c r="D523" s="17" t="s">
        <v>183</v>
      </c>
      <c r="E523" s="18" t="s">
        <v>15</v>
      </c>
      <c r="F523" s="14">
        <v>0</v>
      </c>
      <c r="G523" s="19" t="s">
        <v>384</v>
      </c>
      <c r="H523" s="19" t="s">
        <v>384</v>
      </c>
      <c r="I523" s="19">
        <v>0</v>
      </c>
      <c r="J523" s="15" t="s">
        <v>385</v>
      </c>
    </row>
    <row r="524" spans="1:10" hidden="1" outlineLevel="2" x14ac:dyDescent="0.2">
      <c r="A524" s="97"/>
      <c r="B524" s="10">
        <v>810089</v>
      </c>
      <c r="C524" s="16" t="s">
        <v>184</v>
      </c>
      <c r="D524" s="17" t="s">
        <v>185</v>
      </c>
      <c r="E524" s="18" t="s">
        <v>15</v>
      </c>
      <c r="F524" s="14">
        <v>0</v>
      </c>
      <c r="G524" s="19" t="s">
        <v>384</v>
      </c>
      <c r="H524" s="19" t="s">
        <v>384</v>
      </c>
      <c r="I524" s="19">
        <v>0</v>
      </c>
      <c r="J524" s="15" t="s">
        <v>385</v>
      </c>
    </row>
    <row r="525" spans="1:10" hidden="1" outlineLevel="2" x14ac:dyDescent="0.2">
      <c r="A525" s="97"/>
      <c r="B525" s="10">
        <v>810089</v>
      </c>
      <c r="C525" s="16" t="s">
        <v>186</v>
      </c>
      <c r="D525" s="17" t="s">
        <v>187</v>
      </c>
      <c r="E525" s="18" t="s">
        <v>15</v>
      </c>
      <c r="F525" s="14">
        <v>0</v>
      </c>
      <c r="G525" s="19" t="s">
        <v>384</v>
      </c>
      <c r="H525" s="19" t="s">
        <v>384</v>
      </c>
      <c r="I525" s="19">
        <v>0</v>
      </c>
      <c r="J525" s="15" t="s">
        <v>385</v>
      </c>
    </row>
    <row r="526" spans="1:10" hidden="1" outlineLevel="2" x14ac:dyDescent="0.2">
      <c r="A526" s="97"/>
      <c r="B526" s="10">
        <v>810089</v>
      </c>
      <c r="C526" s="16" t="s">
        <v>188</v>
      </c>
      <c r="D526" s="17" t="s">
        <v>189</v>
      </c>
      <c r="E526" s="18" t="s">
        <v>15</v>
      </c>
      <c r="F526" s="14">
        <v>0</v>
      </c>
      <c r="G526" s="19" t="s">
        <v>384</v>
      </c>
      <c r="H526" s="19" t="s">
        <v>384</v>
      </c>
      <c r="I526" s="19">
        <v>0</v>
      </c>
      <c r="J526" s="15" t="s">
        <v>385</v>
      </c>
    </row>
    <row r="527" spans="1:10" outlineLevel="2" x14ac:dyDescent="0.2">
      <c r="A527" s="97"/>
      <c r="B527" s="10">
        <v>810089</v>
      </c>
      <c r="C527" s="16" t="s">
        <v>190</v>
      </c>
      <c r="D527" s="17" t="s">
        <v>191</v>
      </c>
      <c r="E527" s="18" t="s">
        <v>15</v>
      </c>
      <c r="F527" s="14">
        <v>423196.97</v>
      </c>
      <c r="G527" s="19">
        <v>74114.490000000005</v>
      </c>
      <c r="H527" s="19" t="s">
        <v>384</v>
      </c>
      <c r="I527" s="19">
        <v>349082.48</v>
      </c>
      <c r="J527" s="15" t="s">
        <v>113</v>
      </c>
    </row>
    <row r="528" spans="1:10" outlineLevel="2" x14ac:dyDescent="0.2">
      <c r="A528" s="97"/>
      <c r="B528" s="10">
        <v>810089</v>
      </c>
      <c r="C528" s="16" t="s">
        <v>192</v>
      </c>
      <c r="D528" s="17" t="s">
        <v>193</v>
      </c>
      <c r="E528" s="18" t="s">
        <v>15</v>
      </c>
      <c r="F528" s="14">
        <v>3433.94</v>
      </c>
      <c r="G528" s="19" t="s">
        <v>384</v>
      </c>
      <c r="H528" s="19" t="s">
        <v>384</v>
      </c>
      <c r="I528" s="19">
        <v>3433.94</v>
      </c>
      <c r="J528" s="15" t="s">
        <v>113</v>
      </c>
    </row>
    <row r="529" spans="1:10" hidden="1" outlineLevel="2" x14ac:dyDescent="0.2">
      <c r="A529" s="97"/>
      <c r="B529" s="10">
        <v>810089</v>
      </c>
      <c r="C529" s="16" t="s">
        <v>194</v>
      </c>
      <c r="D529" s="17" t="s">
        <v>195</v>
      </c>
      <c r="E529" s="18" t="s">
        <v>15</v>
      </c>
      <c r="F529" s="14">
        <v>0</v>
      </c>
      <c r="G529" s="19" t="s">
        <v>384</v>
      </c>
      <c r="H529" s="19" t="s">
        <v>384</v>
      </c>
      <c r="I529" s="19">
        <v>0</v>
      </c>
      <c r="J529" s="15" t="s">
        <v>385</v>
      </c>
    </row>
    <row r="530" spans="1:10" hidden="1" outlineLevel="2" x14ac:dyDescent="0.2">
      <c r="A530" s="97"/>
      <c r="B530" s="10">
        <v>810089</v>
      </c>
      <c r="C530" s="16" t="s">
        <v>196</v>
      </c>
      <c r="D530" s="17" t="s">
        <v>197</v>
      </c>
      <c r="E530" s="18" t="s">
        <v>15</v>
      </c>
      <c r="F530" s="14">
        <v>0</v>
      </c>
      <c r="G530" s="19" t="s">
        <v>384</v>
      </c>
      <c r="H530" s="19" t="s">
        <v>384</v>
      </c>
      <c r="I530" s="19">
        <v>0</v>
      </c>
      <c r="J530" s="15" t="s">
        <v>385</v>
      </c>
    </row>
    <row r="531" spans="1:10" hidden="1" outlineLevel="2" x14ac:dyDescent="0.2">
      <c r="A531" s="97"/>
      <c r="B531" s="10">
        <v>810089</v>
      </c>
      <c r="C531" s="16" t="s">
        <v>198</v>
      </c>
      <c r="D531" s="17" t="s">
        <v>199</v>
      </c>
      <c r="E531" s="18" t="s">
        <v>15</v>
      </c>
      <c r="F531" s="14">
        <v>0</v>
      </c>
      <c r="G531" s="19" t="s">
        <v>384</v>
      </c>
      <c r="H531" s="19" t="s">
        <v>384</v>
      </c>
      <c r="I531" s="19">
        <v>0</v>
      </c>
      <c r="J531" s="15" t="s">
        <v>385</v>
      </c>
    </row>
    <row r="532" spans="1:10" hidden="1" outlineLevel="2" x14ac:dyDescent="0.2">
      <c r="A532" s="97"/>
      <c r="B532" s="10">
        <v>810089</v>
      </c>
      <c r="C532" s="16" t="s">
        <v>200</v>
      </c>
      <c r="D532" s="17" t="s">
        <v>201</v>
      </c>
      <c r="E532" s="18" t="s">
        <v>15</v>
      </c>
      <c r="F532" s="14">
        <v>0</v>
      </c>
      <c r="G532" s="19" t="s">
        <v>384</v>
      </c>
      <c r="H532" s="19" t="s">
        <v>384</v>
      </c>
      <c r="I532" s="19">
        <v>0</v>
      </c>
      <c r="J532" s="15" t="s">
        <v>385</v>
      </c>
    </row>
    <row r="533" spans="1:10" outlineLevel="2" x14ac:dyDescent="0.2">
      <c r="A533" s="97"/>
      <c r="B533" s="10">
        <v>810089</v>
      </c>
      <c r="C533" s="16" t="s">
        <v>202</v>
      </c>
      <c r="D533" s="17" t="s">
        <v>203</v>
      </c>
      <c r="E533" s="18" t="s">
        <v>15</v>
      </c>
      <c r="F533" s="14">
        <v>922607.46</v>
      </c>
      <c r="G533" s="19">
        <v>161576.26</v>
      </c>
      <c r="H533" s="19" t="s">
        <v>384</v>
      </c>
      <c r="I533" s="19">
        <v>761031.2</v>
      </c>
      <c r="J533" s="15" t="s">
        <v>113</v>
      </c>
    </row>
    <row r="534" spans="1:10" outlineLevel="2" x14ac:dyDescent="0.2">
      <c r="A534" s="97"/>
      <c r="B534" s="10">
        <v>810089</v>
      </c>
      <c r="C534" s="16" t="s">
        <v>204</v>
      </c>
      <c r="D534" s="17" t="s">
        <v>205</v>
      </c>
      <c r="E534" s="18" t="s">
        <v>15</v>
      </c>
      <c r="F534" s="14">
        <v>6076.67</v>
      </c>
      <c r="G534" s="19" t="s">
        <v>384</v>
      </c>
      <c r="H534" s="19" t="s">
        <v>384</v>
      </c>
      <c r="I534" s="19">
        <v>6076.67</v>
      </c>
      <c r="J534" s="15" t="s">
        <v>113</v>
      </c>
    </row>
    <row r="535" spans="1:10" outlineLevel="1" collapsed="1" x14ac:dyDescent="0.2">
      <c r="A535" s="97">
        <v>810157</v>
      </c>
      <c r="B535" s="10">
        <v>810157</v>
      </c>
      <c r="C535" s="11" t="s">
        <v>108</v>
      </c>
      <c r="D535" s="12" t="s">
        <v>137</v>
      </c>
      <c r="E535" s="13" t="s">
        <v>15</v>
      </c>
      <c r="F535" s="14">
        <v>773989.81</v>
      </c>
      <c r="G535" s="14">
        <v>755516.84</v>
      </c>
      <c r="H535" s="14">
        <v>7777.06</v>
      </c>
      <c r="I535" s="14">
        <v>10695.91</v>
      </c>
      <c r="J535" s="15" t="s">
        <v>113</v>
      </c>
    </row>
    <row r="536" spans="1:10" hidden="1" outlineLevel="2" x14ac:dyDescent="0.2">
      <c r="A536" s="97"/>
      <c r="B536" s="10">
        <v>810157</v>
      </c>
      <c r="C536" s="16" t="s">
        <v>138</v>
      </c>
      <c r="D536" s="17" t="s">
        <v>139</v>
      </c>
      <c r="E536" s="18" t="s">
        <v>15</v>
      </c>
      <c r="F536" s="14">
        <v>0</v>
      </c>
      <c r="G536" s="19" t="s">
        <v>384</v>
      </c>
      <c r="H536" s="19" t="s">
        <v>384</v>
      </c>
      <c r="I536" s="19">
        <v>0</v>
      </c>
      <c r="J536" s="15" t="s">
        <v>385</v>
      </c>
    </row>
    <row r="537" spans="1:10" outlineLevel="2" x14ac:dyDescent="0.2">
      <c r="A537" s="97"/>
      <c r="B537" s="10">
        <v>810157</v>
      </c>
      <c r="C537" s="16" t="s">
        <v>140</v>
      </c>
      <c r="D537" s="17" t="s">
        <v>141</v>
      </c>
      <c r="E537" s="18" t="s">
        <v>15</v>
      </c>
      <c r="F537" s="14">
        <v>1608.3</v>
      </c>
      <c r="G537" s="19" t="s">
        <v>384</v>
      </c>
      <c r="H537" s="19" t="s">
        <v>384</v>
      </c>
      <c r="I537" s="19">
        <v>1608.3</v>
      </c>
      <c r="J537" s="15" t="s">
        <v>113</v>
      </c>
    </row>
    <row r="538" spans="1:10" hidden="1" outlineLevel="2" x14ac:dyDescent="0.2">
      <c r="A538" s="97"/>
      <c r="B538" s="10">
        <v>810157</v>
      </c>
      <c r="C538" s="16" t="s">
        <v>142</v>
      </c>
      <c r="D538" s="17" t="s">
        <v>143</v>
      </c>
      <c r="E538" s="18" t="s">
        <v>15</v>
      </c>
      <c r="F538" s="14">
        <v>0</v>
      </c>
      <c r="G538" s="19" t="s">
        <v>384</v>
      </c>
      <c r="H538" s="19" t="s">
        <v>384</v>
      </c>
      <c r="I538" s="19">
        <v>0</v>
      </c>
      <c r="J538" s="15" t="s">
        <v>385</v>
      </c>
    </row>
    <row r="539" spans="1:10" outlineLevel="2" x14ac:dyDescent="0.2">
      <c r="A539" s="97"/>
      <c r="B539" s="10">
        <v>810157</v>
      </c>
      <c r="C539" s="16" t="s">
        <v>144</v>
      </c>
      <c r="D539" s="17" t="s">
        <v>145</v>
      </c>
      <c r="E539" s="18" t="s">
        <v>15</v>
      </c>
      <c r="F539" s="14">
        <v>65541.8</v>
      </c>
      <c r="G539" s="19">
        <v>64356.13</v>
      </c>
      <c r="H539" s="19" t="s">
        <v>384</v>
      </c>
      <c r="I539" s="19">
        <v>1185.67</v>
      </c>
      <c r="J539" s="15" t="s">
        <v>113</v>
      </c>
    </row>
    <row r="540" spans="1:10" outlineLevel="2" x14ac:dyDescent="0.2">
      <c r="A540" s="97"/>
      <c r="B540" s="10">
        <v>810157</v>
      </c>
      <c r="C540" s="16" t="s">
        <v>146</v>
      </c>
      <c r="D540" s="17" t="s">
        <v>147</v>
      </c>
      <c r="E540" s="18" t="s">
        <v>15</v>
      </c>
      <c r="F540" s="14">
        <v>10579.92</v>
      </c>
      <c r="G540" s="19">
        <v>10388.530000000001</v>
      </c>
      <c r="H540" s="19" t="s">
        <v>384</v>
      </c>
      <c r="I540" s="19">
        <v>191.39</v>
      </c>
      <c r="J540" s="15" t="s">
        <v>113</v>
      </c>
    </row>
    <row r="541" spans="1:10" hidden="1" outlineLevel="2" x14ac:dyDescent="0.2">
      <c r="A541" s="97"/>
      <c r="B541" s="10">
        <v>810157</v>
      </c>
      <c r="C541" s="16" t="s">
        <v>148</v>
      </c>
      <c r="D541" s="17" t="s">
        <v>149</v>
      </c>
      <c r="E541" s="18" t="s">
        <v>15</v>
      </c>
      <c r="F541" s="14">
        <v>0</v>
      </c>
      <c r="G541" s="19" t="s">
        <v>384</v>
      </c>
      <c r="H541" s="19" t="s">
        <v>384</v>
      </c>
      <c r="I541" s="19">
        <v>0</v>
      </c>
      <c r="J541" s="15" t="s">
        <v>385</v>
      </c>
    </row>
    <row r="542" spans="1:10" hidden="1" outlineLevel="2" x14ac:dyDescent="0.2">
      <c r="A542" s="97"/>
      <c r="B542" s="10">
        <v>810157</v>
      </c>
      <c r="C542" s="16" t="s">
        <v>150</v>
      </c>
      <c r="D542" s="17" t="s">
        <v>151</v>
      </c>
      <c r="E542" s="18" t="s">
        <v>15</v>
      </c>
      <c r="F542" s="14">
        <v>0</v>
      </c>
      <c r="G542" s="19" t="s">
        <v>384</v>
      </c>
      <c r="H542" s="19" t="s">
        <v>384</v>
      </c>
      <c r="I542" s="19">
        <v>0</v>
      </c>
      <c r="J542" s="15" t="s">
        <v>385</v>
      </c>
    </row>
    <row r="543" spans="1:10" hidden="1" outlineLevel="2" x14ac:dyDescent="0.2">
      <c r="A543" s="97"/>
      <c r="B543" s="10">
        <v>810157</v>
      </c>
      <c r="C543" s="16" t="s">
        <v>152</v>
      </c>
      <c r="D543" s="17" t="s">
        <v>153</v>
      </c>
      <c r="E543" s="18" t="s">
        <v>15</v>
      </c>
      <c r="F543" s="14">
        <v>0</v>
      </c>
      <c r="G543" s="19" t="s">
        <v>384</v>
      </c>
      <c r="H543" s="19" t="s">
        <v>384</v>
      </c>
      <c r="I543" s="19">
        <v>0</v>
      </c>
      <c r="J543" s="15" t="s">
        <v>385</v>
      </c>
    </row>
    <row r="544" spans="1:10" hidden="1" outlineLevel="2" x14ac:dyDescent="0.2">
      <c r="A544" s="97"/>
      <c r="B544" s="10">
        <v>810157</v>
      </c>
      <c r="C544" s="16" t="s">
        <v>154</v>
      </c>
      <c r="D544" s="17" t="s">
        <v>155</v>
      </c>
      <c r="E544" s="18" t="s">
        <v>15</v>
      </c>
      <c r="F544" s="14">
        <v>0</v>
      </c>
      <c r="G544" s="19" t="s">
        <v>384</v>
      </c>
      <c r="H544" s="19" t="s">
        <v>384</v>
      </c>
      <c r="I544" s="19">
        <v>0</v>
      </c>
      <c r="J544" s="15" t="s">
        <v>385</v>
      </c>
    </row>
    <row r="545" spans="1:10" hidden="1" outlineLevel="2" x14ac:dyDescent="0.2">
      <c r="A545" s="97"/>
      <c r="B545" s="10">
        <v>810157</v>
      </c>
      <c r="C545" s="16" t="s">
        <v>156</v>
      </c>
      <c r="D545" s="17" t="s">
        <v>157</v>
      </c>
      <c r="E545" s="18" t="s">
        <v>15</v>
      </c>
      <c r="F545" s="14">
        <v>0</v>
      </c>
      <c r="G545" s="19" t="s">
        <v>384</v>
      </c>
      <c r="H545" s="19" t="s">
        <v>384</v>
      </c>
      <c r="I545" s="19">
        <v>0</v>
      </c>
      <c r="J545" s="15" t="s">
        <v>385</v>
      </c>
    </row>
    <row r="546" spans="1:10" hidden="1" outlineLevel="2" x14ac:dyDescent="0.2">
      <c r="A546" s="97"/>
      <c r="B546" s="10">
        <v>810157</v>
      </c>
      <c r="C546" s="16" t="s">
        <v>158</v>
      </c>
      <c r="D546" s="17" t="s">
        <v>159</v>
      </c>
      <c r="E546" s="18" t="s">
        <v>15</v>
      </c>
      <c r="F546" s="14">
        <v>0</v>
      </c>
      <c r="G546" s="19" t="s">
        <v>384</v>
      </c>
      <c r="H546" s="19" t="s">
        <v>384</v>
      </c>
      <c r="I546" s="19">
        <v>0</v>
      </c>
      <c r="J546" s="15" t="s">
        <v>385</v>
      </c>
    </row>
    <row r="547" spans="1:10" outlineLevel="2" x14ac:dyDescent="0.2">
      <c r="A547" s="97"/>
      <c r="B547" s="10">
        <v>810157</v>
      </c>
      <c r="C547" s="16" t="s">
        <v>160</v>
      </c>
      <c r="D547" s="17" t="s">
        <v>161</v>
      </c>
      <c r="E547" s="18" t="s">
        <v>15</v>
      </c>
      <c r="F547" s="14">
        <v>316235.09999999998</v>
      </c>
      <c r="G547" s="19">
        <v>310514.31</v>
      </c>
      <c r="H547" s="19">
        <v>4172.3100000000004</v>
      </c>
      <c r="I547" s="19">
        <v>1548.48</v>
      </c>
      <c r="J547" s="15" t="s">
        <v>113</v>
      </c>
    </row>
    <row r="548" spans="1:10" hidden="1" outlineLevel="2" x14ac:dyDescent="0.2">
      <c r="A548" s="97"/>
      <c r="B548" s="10">
        <v>810157</v>
      </c>
      <c r="C548" s="16" t="s">
        <v>162</v>
      </c>
      <c r="D548" s="17" t="s">
        <v>163</v>
      </c>
      <c r="E548" s="18" t="s">
        <v>15</v>
      </c>
      <c r="F548" s="14">
        <v>0</v>
      </c>
      <c r="G548" s="19" t="s">
        <v>384</v>
      </c>
      <c r="H548" s="19" t="s">
        <v>384</v>
      </c>
      <c r="I548" s="19">
        <v>0</v>
      </c>
      <c r="J548" s="15" t="s">
        <v>385</v>
      </c>
    </row>
    <row r="549" spans="1:10" hidden="1" outlineLevel="2" x14ac:dyDescent="0.2">
      <c r="A549" s="97"/>
      <c r="B549" s="10">
        <v>810157</v>
      </c>
      <c r="C549" s="16" t="s">
        <v>164</v>
      </c>
      <c r="D549" s="17" t="s">
        <v>165</v>
      </c>
      <c r="E549" s="18" t="s">
        <v>15</v>
      </c>
      <c r="F549" s="14">
        <v>0</v>
      </c>
      <c r="G549" s="19" t="s">
        <v>384</v>
      </c>
      <c r="H549" s="19" t="s">
        <v>384</v>
      </c>
      <c r="I549" s="19">
        <v>0</v>
      </c>
      <c r="J549" s="15" t="s">
        <v>385</v>
      </c>
    </row>
    <row r="550" spans="1:10" outlineLevel="2" x14ac:dyDescent="0.2">
      <c r="A550" s="97"/>
      <c r="B550" s="10">
        <v>810157</v>
      </c>
      <c r="C550" s="16" t="s">
        <v>166</v>
      </c>
      <c r="D550" s="17" t="s">
        <v>167</v>
      </c>
      <c r="E550" s="18" t="s">
        <v>15</v>
      </c>
      <c r="F550" s="14">
        <v>273217.83</v>
      </c>
      <c r="G550" s="19">
        <v>268275.23</v>
      </c>
      <c r="H550" s="19">
        <v>3604.75</v>
      </c>
      <c r="I550" s="19">
        <v>1337.85</v>
      </c>
      <c r="J550" s="15" t="s">
        <v>113</v>
      </c>
    </row>
    <row r="551" spans="1:10" hidden="1" outlineLevel="2" x14ac:dyDescent="0.2">
      <c r="A551" s="97"/>
      <c r="B551" s="10">
        <v>810157</v>
      </c>
      <c r="C551" s="16" t="s">
        <v>168</v>
      </c>
      <c r="D551" s="17" t="s">
        <v>169</v>
      </c>
      <c r="E551" s="18" t="s">
        <v>15</v>
      </c>
      <c r="F551" s="14">
        <v>0</v>
      </c>
      <c r="G551" s="19" t="s">
        <v>384</v>
      </c>
      <c r="H551" s="19" t="s">
        <v>384</v>
      </c>
      <c r="I551" s="19">
        <v>0</v>
      </c>
      <c r="J551" s="15" t="s">
        <v>385</v>
      </c>
    </row>
    <row r="552" spans="1:10" outlineLevel="2" x14ac:dyDescent="0.2">
      <c r="A552" s="97"/>
      <c r="B552" s="10">
        <v>810157</v>
      </c>
      <c r="C552" s="16" t="s">
        <v>170</v>
      </c>
      <c r="D552" s="17" t="s">
        <v>171</v>
      </c>
      <c r="E552" s="18" t="s">
        <v>15</v>
      </c>
      <c r="F552" s="14">
        <v>6200.69</v>
      </c>
      <c r="G552" s="19">
        <v>6088.52</v>
      </c>
      <c r="H552" s="19" t="s">
        <v>384</v>
      </c>
      <c r="I552" s="19">
        <v>112.17</v>
      </c>
      <c r="J552" s="15" t="s">
        <v>113</v>
      </c>
    </row>
    <row r="553" spans="1:10" outlineLevel="2" x14ac:dyDescent="0.2">
      <c r="A553" s="97"/>
      <c r="B553" s="10">
        <v>810157</v>
      </c>
      <c r="C553" s="16" t="s">
        <v>172</v>
      </c>
      <c r="D553" s="17" t="s">
        <v>173</v>
      </c>
      <c r="E553" s="18" t="s">
        <v>15</v>
      </c>
      <c r="F553" s="14">
        <v>1433.91</v>
      </c>
      <c r="G553" s="19" t="s">
        <v>384</v>
      </c>
      <c r="H553" s="19" t="s">
        <v>384</v>
      </c>
      <c r="I553" s="19">
        <v>1433.91</v>
      </c>
      <c r="J553" s="15" t="s">
        <v>113</v>
      </c>
    </row>
    <row r="554" spans="1:10" outlineLevel="2" x14ac:dyDescent="0.2">
      <c r="A554" s="97"/>
      <c r="B554" s="10">
        <v>810157</v>
      </c>
      <c r="C554" s="16" t="s">
        <v>174</v>
      </c>
      <c r="D554" s="17" t="s">
        <v>175</v>
      </c>
      <c r="E554" s="18" t="s">
        <v>15</v>
      </c>
      <c r="F554" s="14">
        <v>1511.42</v>
      </c>
      <c r="G554" s="19" t="s">
        <v>384</v>
      </c>
      <c r="H554" s="19" t="s">
        <v>384</v>
      </c>
      <c r="I554" s="19">
        <v>1511.42</v>
      </c>
      <c r="J554" s="15" t="s">
        <v>113</v>
      </c>
    </row>
    <row r="555" spans="1:10" hidden="1" outlineLevel="2" x14ac:dyDescent="0.2">
      <c r="A555" s="97"/>
      <c r="B555" s="10">
        <v>810157</v>
      </c>
      <c r="C555" s="16" t="s">
        <v>176</v>
      </c>
      <c r="D555" s="17" t="s">
        <v>177</v>
      </c>
      <c r="E555" s="18" t="s">
        <v>15</v>
      </c>
      <c r="F555" s="14">
        <v>0</v>
      </c>
      <c r="G555" s="19" t="s">
        <v>384</v>
      </c>
      <c r="H555" s="19" t="s">
        <v>384</v>
      </c>
      <c r="I555" s="19">
        <v>0</v>
      </c>
      <c r="J555" s="15" t="s">
        <v>385</v>
      </c>
    </row>
    <row r="556" spans="1:10" outlineLevel="2" x14ac:dyDescent="0.2">
      <c r="A556" s="97"/>
      <c r="B556" s="10">
        <v>810157</v>
      </c>
      <c r="C556" s="16" t="s">
        <v>178</v>
      </c>
      <c r="D556" s="17" t="s">
        <v>179</v>
      </c>
      <c r="E556" s="18" t="s">
        <v>15</v>
      </c>
      <c r="F556" s="14">
        <v>13951.55</v>
      </c>
      <c r="G556" s="19">
        <v>13699.16</v>
      </c>
      <c r="H556" s="19" t="s">
        <v>384</v>
      </c>
      <c r="I556" s="19">
        <v>252.39</v>
      </c>
      <c r="J556" s="15" t="s">
        <v>113</v>
      </c>
    </row>
    <row r="557" spans="1:10" hidden="1" outlineLevel="2" x14ac:dyDescent="0.2">
      <c r="A557" s="97"/>
      <c r="B557" s="10">
        <v>810157</v>
      </c>
      <c r="C557" s="16" t="s">
        <v>180</v>
      </c>
      <c r="D557" s="17" t="s">
        <v>181</v>
      </c>
      <c r="E557" s="18" t="s">
        <v>15</v>
      </c>
      <c r="F557" s="14">
        <v>0</v>
      </c>
      <c r="G557" s="19" t="s">
        <v>384</v>
      </c>
      <c r="H557" s="19" t="s">
        <v>384</v>
      </c>
      <c r="I557" s="19">
        <v>0</v>
      </c>
      <c r="J557" s="15" t="s">
        <v>385</v>
      </c>
    </row>
    <row r="558" spans="1:10" hidden="1" outlineLevel="2" x14ac:dyDescent="0.2">
      <c r="A558" s="97"/>
      <c r="B558" s="10">
        <v>810157</v>
      </c>
      <c r="C558" s="16" t="s">
        <v>182</v>
      </c>
      <c r="D558" s="17" t="s">
        <v>183</v>
      </c>
      <c r="E558" s="18" t="s">
        <v>15</v>
      </c>
      <c r="F558" s="14">
        <v>0</v>
      </c>
      <c r="G558" s="19" t="s">
        <v>384</v>
      </c>
      <c r="H558" s="19" t="s">
        <v>384</v>
      </c>
      <c r="I558" s="19">
        <v>0</v>
      </c>
      <c r="J558" s="15" t="s">
        <v>385</v>
      </c>
    </row>
    <row r="559" spans="1:10" hidden="1" outlineLevel="2" x14ac:dyDescent="0.2">
      <c r="A559" s="97"/>
      <c r="B559" s="10">
        <v>810157</v>
      </c>
      <c r="C559" s="16" t="s">
        <v>184</v>
      </c>
      <c r="D559" s="17" t="s">
        <v>185</v>
      </c>
      <c r="E559" s="18" t="s">
        <v>15</v>
      </c>
      <c r="F559" s="14">
        <v>0</v>
      </c>
      <c r="G559" s="19" t="s">
        <v>384</v>
      </c>
      <c r="H559" s="19" t="s">
        <v>384</v>
      </c>
      <c r="I559" s="19">
        <v>0</v>
      </c>
      <c r="J559" s="15" t="s">
        <v>385</v>
      </c>
    </row>
    <row r="560" spans="1:10" hidden="1" outlineLevel="2" x14ac:dyDescent="0.2">
      <c r="A560" s="97"/>
      <c r="B560" s="10">
        <v>810157</v>
      </c>
      <c r="C560" s="16" t="s">
        <v>186</v>
      </c>
      <c r="D560" s="17" t="s">
        <v>187</v>
      </c>
      <c r="E560" s="18" t="s">
        <v>15</v>
      </c>
      <c r="F560" s="14">
        <v>0</v>
      </c>
      <c r="G560" s="19" t="s">
        <v>384</v>
      </c>
      <c r="H560" s="19" t="s">
        <v>384</v>
      </c>
      <c r="I560" s="19">
        <v>0</v>
      </c>
      <c r="J560" s="15" t="s">
        <v>385</v>
      </c>
    </row>
    <row r="561" spans="1:10" hidden="1" outlineLevel="2" x14ac:dyDescent="0.2">
      <c r="A561" s="97"/>
      <c r="B561" s="10">
        <v>810157</v>
      </c>
      <c r="C561" s="16" t="s">
        <v>188</v>
      </c>
      <c r="D561" s="17" t="s">
        <v>189</v>
      </c>
      <c r="E561" s="18" t="s">
        <v>15</v>
      </c>
      <c r="F561" s="14">
        <v>0</v>
      </c>
      <c r="G561" s="19" t="s">
        <v>384</v>
      </c>
      <c r="H561" s="19" t="s">
        <v>384</v>
      </c>
      <c r="I561" s="19">
        <v>0</v>
      </c>
      <c r="J561" s="15" t="s">
        <v>385</v>
      </c>
    </row>
    <row r="562" spans="1:10" hidden="1" outlineLevel="2" x14ac:dyDescent="0.2">
      <c r="A562" s="97"/>
      <c r="B562" s="10">
        <v>810157</v>
      </c>
      <c r="C562" s="16" t="s">
        <v>190</v>
      </c>
      <c r="D562" s="17" t="s">
        <v>191</v>
      </c>
      <c r="E562" s="18" t="s">
        <v>15</v>
      </c>
      <c r="F562" s="14">
        <v>0</v>
      </c>
      <c r="G562" s="19" t="s">
        <v>384</v>
      </c>
      <c r="H562" s="19" t="s">
        <v>384</v>
      </c>
      <c r="I562" s="19">
        <v>0</v>
      </c>
      <c r="J562" s="15" t="s">
        <v>385</v>
      </c>
    </row>
    <row r="563" spans="1:10" hidden="1" outlineLevel="2" x14ac:dyDescent="0.2">
      <c r="A563" s="97"/>
      <c r="B563" s="10">
        <v>810157</v>
      </c>
      <c r="C563" s="16" t="s">
        <v>192</v>
      </c>
      <c r="D563" s="17" t="s">
        <v>193</v>
      </c>
      <c r="E563" s="18" t="s">
        <v>15</v>
      </c>
      <c r="F563" s="14">
        <v>0</v>
      </c>
      <c r="G563" s="19" t="s">
        <v>384</v>
      </c>
      <c r="H563" s="19" t="s">
        <v>384</v>
      </c>
      <c r="I563" s="19">
        <v>0</v>
      </c>
      <c r="J563" s="15" t="s">
        <v>385</v>
      </c>
    </row>
    <row r="564" spans="1:10" hidden="1" outlineLevel="2" x14ac:dyDescent="0.2">
      <c r="A564" s="97"/>
      <c r="B564" s="10">
        <v>810157</v>
      </c>
      <c r="C564" s="16" t="s">
        <v>194</v>
      </c>
      <c r="D564" s="17" t="s">
        <v>195</v>
      </c>
      <c r="E564" s="18" t="s">
        <v>15</v>
      </c>
      <c r="F564" s="14">
        <v>0</v>
      </c>
      <c r="G564" s="19" t="s">
        <v>384</v>
      </c>
      <c r="H564" s="19" t="s">
        <v>384</v>
      </c>
      <c r="I564" s="19">
        <v>0</v>
      </c>
      <c r="J564" s="15" t="s">
        <v>385</v>
      </c>
    </row>
    <row r="565" spans="1:10" hidden="1" outlineLevel="2" x14ac:dyDescent="0.2">
      <c r="A565" s="97"/>
      <c r="B565" s="10">
        <v>810157</v>
      </c>
      <c r="C565" s="16" t="s">
        <v>196</v>
      </c>
      <c r="D565" s="17" t="s">
        <v>197</v>
      </c>
      <c r="E565" s="18" t="s">
        <v>15</v>
      </c>
      <c r="F565" s="14">
        <v>0</v>
      </c>
      <c r="G565" s="19" t="s">
        <v>384</v>
      </c>
      <c r="H565" s="19" t="s">
        <v>384</v>
      </c>
      <c r="I565" s="19">
        <v>0</v>
      </c>
      <c r="J565" s="15" t="s">
        <v>385</v>
      </c>
    </row>
    <row r="566" spans="1:10" hidden="1" outlineLevel="2" x14ac:dyDescent="0.2">
      <c r="A566" s="97"/>
      <c r="B566" s="10">
        <v>810157</v>
      </c>
      <c r="C566" s="16" t="s">
        <v>198</v>
      </c>
      <c r="D566" s="17" t="s">
        <v>199</v>
      </c>
      <c r="E566" s="18" t="s">
        <v>15</v>
      </c>
      <c r="F566" s="14">
        <v>0</v>
      </c>
      <c r="G566" s="19" t="s">
        <v>384</v>
      </c>
      <c r="H566" s="19" t="s">
        <v>384</v>
      </c>
      <c r="I566" s="19">
        <v>0</v>
      </c>
      <c r="J566" s="15" t="s">
        <v>385</v>
      </c>
    </row>
    <row r="567" spans="1:10" hidden="1" outlineLevel="2" x14ac:dyDescent="0.2">
      <c r="A567" s="97"/>
      <c r="B567" s="10">
        <v>810157</v>
      </c>
      <c r="C567" s="16" t="s">
        <v>200</v>
      </c>
      <c r="D567" s="17" t="s">
        <v>201</v>
      </c>
      <c r="E567" s="18" t="s">
        <v>15</v>
      </c>
      <c r="F567" s="14">
        <v>0</v>
      </c>
      <c r="G567" s="19" t="s">
        <v>384</v>
      </c>
      <c r="H567" s="19" t="s">
        <v>384</v>
      </c>
      <c r="I567" s="19">
        <v>0</v>
      </c>
      <c r="J567" s="15" t="s">
        <v>385</v>
      </c>
    </row>
    <row r="568" spans="1:10" outlineLevel="2" x14ac:dyDescent="0.2">
      <c r="A568" s="97"/>
      <c r="B568" s="10">
        <v>810157</v>
      </c>
      <c r="C568" s="16" t="s">
        <v>202</v>
      </c>
      <c r="D568" s="17" t="s">
        <v>203</v>
      </c>
      <c r="E568" s="18" t="s">
        <v>15</v>
      </c>
      <c r="F568" s="14">
        <v>83709.289999999994</v>
      </c>
      <c r="G568" s="19">
        <v>82194.960000000006</v>
      </c>
      <c r="H568" s="19" t="s">
        <v>384</v>
      </c>
      <c r="I568" s="19">
        <v>1514.33</v>
      </c>
      <c r="J568" s="15" t="s">
        <v>113</v>
      </c>
    </row>
    <row r="569" spans="1:10" hidden="1" outlineLevel="2" x14ac:dyDescent="0.2">
      <c r="A569" s="97"/>
      <c r="B569" s="10">
        <v>810157</v>
      </c>
      <c r="C569" s="16" t="s">
        <v>204</v>
      </c>
      <c r="D569" s="17" t="s">
        <v>205</v>
      </c>
      <c r="E569" s="18" t="s">
        <v>15</v>
      </c>
      <c r="F569" s="14">
        <v>0</v>
      </c>
      <c r="G569" s="19" t="s">
        <v>384</v>
      </c>
      <c r="H569" s="19" t="s">
        <v>384</v>
      </c>
      <c r="I569" s="19">
        <v>0</v>
      </c>
      <c r="J569" s="15" t="s">
        <v>385</v>
      </c>
    </row>
    <row r="570" spans="1:10" outlineLevel="1" collapsed="1" x14ac:dyDescent="0.2">
      <c r="A570" s="97">
        <v>810111</v>
      </c>
      <c r="B570" s="10">
        <v>810111</v>
      </c>
      <c r="C570" s="11" t="s">
        <v>109</v>
      </c>
      <c r="D570" s="12" t="s">
        <v>137</v>
      </c>
      <c r="E570" s="13" t="s">
        <v>15</v>
      </c>
      <c r="F570" s="14">
        <v>1565416.8599999999</v>
      </c>
      <c r="G570" s="14">
        <v>22828.37</v>
      </c>
      <c r="H570" s="14">
        <v>0</v>
      </c>
      <c r="I570" s="14">
        <v>1542588.49</v>
      </c>
      <c r="J570" s="15" t="s">
        <v>113</v>
      </c>
    </row>
    <row r="571" spans="1:10" hidden="1" outlineLevel="2" x14ac:dyDescent="0.2">
      <c r="A571" s="97"/>
      <c r="B571" s="10">
        <v>810111</v>
      </c>
      <c r="C571" s="16" t="s">
        <v>138</v>
      </c>
      <c r="D571" s="17" t="s">
        <v>139</v>
      </c>
      <c r="E571" s="18" t="s">
        <v>15</v>
      </c>
      <c r="F571" s="14">
        <v>0</v>
      </c>
      <c r="G571" s="19" t="s">
        <v>384</v>
      </c>
      <c r="H571" s="19" t="s">
        <v>384</v>
      </c>
      <c r="I571" s="19">
        <v>0</v>
      </c>
      <c r="J571" s="15" t="s">
        <v>385</v>
      </c>
    </row>
    <row r="572" spans="1:10" outlineLevel="2" x14ac:dyDescent="0.2">
      <c r="A572" s="97"/>
      <c r="B572" s="10">
        <v>810111</v>
      </c>
      <c r="C572" s="16" t="s">
        <v>140</v>
      </c>
      <c r="D572" s="17" t="s">
        <v>141</v>
      </c>
      <c r="E572" s="18" t="s">
        <v>15</v>
      </c>
      <c r="F572" s="14">
        <v>130298.25</v>
      </c>
      <c r="G572" s="19" t="s">
        <v>384</v>
      </c>
      <c r="H572" s="19" t="s">
        <v>384</v>
      </c>
      <c r="I572" s="19">
        <v>130298.25</v>
      </c>
      <c r="J572" s="15" t="s">
        <v>113</v>
      </c>
    </row>
    <row r="573" spans="1:10" outlineLevel="2" x14ac:dyDescent="0.2">
      <c r="A573" s="97"/>
      <c r="B573" s="10">
        <v>810111</v>
      </c>
      <c r="C573" s="16" t="s">
        <v>142</v>
      </c>
      <c r="D573" s="17" t="s">
        <v>143</v>
      </c>
      <c r="E573" s="18" t="s">
        <v>15</v>
      </c>
      <c r="F573" s="14">
        <v>15191.69</v>
      </c>
      <c r="G573" s="19" t="s">
        <v>384</v>
      </c>
      <c r="H573" s="19" t="s">
        <v>384</v>
      </c>
      <c r="I573" s="19">
        <v>15191.69</v>
      </c>
      <c r="J573" s="15" t="s">
        <v>113</v>
      </c>
    </row>
    <row r="574" spans="1:10" outlineLevel="2" x14ac:dyDescent="0.2">
      <c r="A574" s="97"/>
      <c r="B574" s="10">
        <v>810111</v>
      </c>
      <c r="C574" s="16" t="s">
        <v>144</v>
      </c>
      <c r="D574" s="17" t="s">
        <v>145</v>
      </c>
      <c r="E574" s="18" t="s">
        <v>15</v>
      </c>
      <c r="F574" s="14">
        <v>46563.29</v>
      </c>
      <c r="G574" s="19" t="s">
        <v>384</v>
      </c>
      <c r="H574" s="19" t="s">
        <v>384</v>
      </c>
      <c r="I574" s="19">
        <v>46563.29</v>
      </c>
      <c r="J574" s="15" t="s">
        <v>113</v>
      </c>
    </row>
    <row r="575" spans="1:10" hidden="1" outlineLevel="2" x14ac:dyDescent="0.2">
      <c r="A575" s="97"/>
      <c r="B575" s="10">
        <v>810111</v>
      </c>
      <c r="C575" s="16" t="s">
        <v>146</v>
      </c>
      <c r="D575" s="17" t="s">
        <v>147</v>
      </c>
      <c r="E575" s="18" t="s">
        <v>15</v>
      </c>
      <c r="F575" s="14">
        <v>0</v>
      </c>
      <c r="G575" s="19" t="s">
        <v>384</v>
      </c>
      <c r="H575" s="19" t="s">
        <v>384</v>
      </c>
      <c r="I575" s="19">
        <v>0</v>
      </c>
      <c r="J575" s="15" t="s">
        <v>385</v>
      </c>
    </row>
    <row r="576" spans="1:10" hidden="1" outlineLevel="2" x14ac:dyDescent="0.2">
      <c r="A576" s="97"/>
      <c r="B576" s="10">
        <v>810111</v>
      </c>
      <c r="C576" s="16" t="s">
        <v>148</v>
      </c>
      <c r="D576" s="17" t="s">
        <v>149</v>
      </c>
      <c r="E576" s="18" t="s">
        <v>15</v>
      </c>
      <c r="F576" s="14">
        <v>0</v>
      </c>
      <c r="G576" s="19" t="s">
        <v>384</v>
      </c>
      <c r="H576" s="19" t="s">
        <v>384</v>
      </c>
      <c r="I576" s="19">
        <v>0</v>
      </c>
      <c r="J576" s="15" t="s">
        <v>385</v>
      </c>
    </row>
    <row r="577" spans="1:10" outlineLevel="2" x14ac:dyDescent="0.2">
      <c r="A577" s="97"/>
      <c r="B577" s="10">
        <v>810111</v>
      </c>
      <c r="C577" s="16" t="s">
        <v>150</v>
      </c>
      <c r="D577" s="17" t="s">
        <v>151</v>
      </c>
      <c r="E577" s="18" t="s">
        <v>15</v>
      </c>
      <c r="F577" s="14">
        <v>1898.96</v>
      </c>
      <c r="G577" s="19" t="s">
        <v>384</v>
      </c>
      <c r="H577" s="19" t="s">
        <v>384</v>
      </c>
      <c r="I577" s="19">
        <v>1898.96</v>
      </c>
      <c r="J577" s="15" t="s">
        <v>113</v>
      </c>
    </row>
    <row r="578" spans="1:10" hidden="1" outlineLevel="2" x14ac:dyDescent="0.2">
      <c r="A578" s="97"/>
      <c r="B578" s="10">
        <v>810111</v>
      </c>
      <c r="C578" s="16" t="s">
        <v>152</v>
      </c>
      <c r="D578" s="17" t="s">
        <v>153</v>
      </c>
      <c r="E578" s="18" t="s">
        <v>15</v>
      </c>
      <c r="F578" s="14">
        <v>0</v>
      </c>
      <c r="G578" s="19" t="s">
        <v>384</v>
      </c>
      <c r="H578" s="19" t="s">
        <v>384</v>
      </c>
      <c r="I578" s="19">
        <v>0</v>
      </c>
      <c r="J578" s="15" t="s">
        <v>385</v>
      </c>
    </row>
    <row r="579" spans="1:10" hidden="1" outlineLevel="2" x14ac:dyDescent="0.2">
      <c r="A579" s="97"/>
      <c r="B579" s="10">
        <v>810111</v>
      </c>
      <c r="C579" s="16" t="s">
        <v>154</v>
      </c>
      <c r="D579" s="17" t="s">
        <v>155</v>
      </c>
      <c r="E579" s="18" t="s">
        <v>15</v>
      </c>
      <c r="F579" s="14">
        <v>0</v>
      </c>
      <c r="G579" s="19" t="s">
        <v>384</v>
      </c>
      <c r="H579" s="19" t="s">
        <v>384</v>
      </c>
      <c r="I579" s="19">
        <v>0</v>
      </c>
      <c r="J579" s="15" t="s">
        <v>385</v>
      </c>
    </row>
    <row r="580" spans="1:10" hidden="1" outlineLevel="2" x14ac:dyDescent="0.2">
      <c r="A580" s="97"/>
      <c r="B580" s="10">
        <v>810111</v>
      </c>
      <c r="C580" s="16" t="s">
        <v>156</v>
      </c>
      <c r="D580" s="17" t="s">
        <v>157</v>
      </c>
      <c r="E580" s="18" t="s">
        <v>15</v>
      </c>
      <c r="F580" s="14">
        <v>0</v>
      </c>
      <c r="G580" s="19" t="s">
        <v>384</v>
      </c>
      <c r="H580" s="19" t="s">
        <v>384</v>
      </c>
      <c r="I580" s="19">
        <v>0</v>
      </c>
      <c r="J580" s="15" t="s">
        <v>385</v>
      </c>
    </row>
    <row r="581" spans="1:10" outlineLevel="2" x14ac:dyDescent="0.2">
      <c r="A581" s="97"/>
      <c r="B581" s="10">
        <v>810111</v>
      </c>
      <c r="C581" s="16" t="s">
        <v>158</v>
      </c>
      <c r="D581" s="17" t="s">
        <v>159</v>
      </c>
      <c r="E581" s="18" t="s">
        <v>15</v>
      </c>
      <c r="F581" s="14">
        <v>5038.0600000000004</v>
      </c>
      <c r="G581" s="19" t="s">
        <v>384</v>
      </c>
      <c r="H581" s="19" t="s">
        <v>384</v>
      </c>
      <c r="I581" s="19">
        <v>5038.0600000000004</v>
      </c>
      <c r="J581" s="15" t="s">
        <v>113</v>
      </c>
    </row>
    <row r="582" spans="1:10" outlineLevel="2" x14ac:dyDescent="0.2">
      <c r="A582" s="97"/>
      <c r="B582" s="10">
        <v>810111</v>
      </c>
      <c r="C582" s="16" t="s">
        <v>160</v>
      </c>
      <c r="D582" s="17" t="s">
        <v>161</v>
      </c>
      <c r="E582" s="18" t="s">
        <v>15</v>
      </c>
      <c r="F582" s="14">
        <v>310034.40999999997</v>
      </c>
      <c r="G582" s="19">
        <v>5864.38</v>
      </c>
      <c r="H582" s="19" t="s">
        <v>384</v>
      </c>
      <c r="I582" s="19">
        <v>304170.03000000003</v>
      </c>
      <c r="J582" s="15" t="s">
        <v>113</v>
      </c>
    </row>
    <row r="583" spans="1:10" hidden="1" outlineLevel="2" x14ac:dyDescent="0.2">
      <c r="A583" s="97"/>
      <c r="B583" s="10">
        <v>810111</v>
      </c>
      <c r="C583" s="16" t="s">
        <v>162</v>
      </c>
      <c r="D583" s="17" t="s">
        <v>163</v>
      </c>
      <c r="E583" s="18" t="s">
        <v>15</v>
      </c>
      <c r="F583" s="14">
        <v>0</v>
      </c>
      <c r="G583" s="19" t="s">
        <v>384</v>
      </c>
      <c r="H583" s="19" t="s">
        <v>384</v>
      </c>
      <c r="I583" s="19">
        <v>0</v>
      </c>
      <c r="J583" s="15" t="s">
        <v>385</v>
      </c>
    </row>
    <row r="584" spans="1:10" outlineLevel="2" x14ac:dyDescent="0.2">
      <c r="A584" s="97"/>
      <c r="B584" s="10">
        <v>810111</v>
      </c>
      <c r="C584" s="16" t="s">
        <v>164</v>
      </c>
      <c r="D584" s="17" t="s">
        <v>165</v>
      </c>
      <c r="E584" s="18" t="s">
        <v>15</v>
      </c>
      <c r="F584" s="14">
        <v>284844.12</v>
      </c>
      <c r="G584" s="19">
        <v>5387.9</v>
      </c>
      <c r="H584" s="19" t="s">
        <v>384</v>
      </c>
      <c r="I584" s="19">
        <v>279456.21999999997</v>
      </c>
      <c r="J584" s="15" t="s">
        <v>113</v>
      </c>
    </row>
    <row r="585" spans="1:10" outlineLevel="2" x14ac:dyDescent="0.2">
      <c r="A585" s="97"/>
      <c r="B585" s="10">
        <v>810111</v>
      </c>
      <c r="C585" s="16" t="s">
        <v>166</v>
      </c>
      <c r="D585" s="17" t="s">
        <v>167</v>
      </c>
      <c r="E585" s="18" t="s">
        <v>15</v>
      </c>
      <c r="F585" s="14">
        <v>364290.44</v>
      </c>
      <c r="G585" s="19">
        <v>6890.65</v>
      </c>
      <c r="H585" s="19" t="s">
        <v>384</v>
      </c>
      <c r="I585" s="19">
        <v>357399.79</v>
      </c>
      <c r="J585" s="15" t="s">
        <v>113</v>
      </c>
    </row>
    <row r="586" spans="1:10" hidden="1" outlineLevel="2" x14ac:dyDescent="0.2">
      <c r="A586" s="97"/>
      <c r="B586" s="10">
        <v>810111</v>
      </c>
      <c r="C586" s="16" t="s">
        <v>168</v>
      </c>
      <c r="D586" s="17" t="s">
        <v>169</v>
      </c>
      <c r="E586" s="18" t="s">
        <v>15</v>
      </c>
      <c r="F586" s="14">
        <v>0</v>
      </c>
      <c r="G586" s="19" t="s">
        <v>384</v>
      </c>
      <c r="H586" s="19" t="s">
        <v>384</v>
      </c>
      <c r="I586" s="19">
        <v>0</v>
      </c>
      <c r="J586" s="15" t="s">
        <v>385</v>
      </c>
    </row>
    <row r="587" spans="1:10" hidden="1" outlineLevel="2" x14ac:dyDescent="0.2">
      <c r="A587" s="97"/>
      <c r="B587" s="10">
        <v>810111</v>
      </c>
      <c r="C587" s="16" t="s">
        <v>170</v>
      </c>
      <c r="D587" s="17" t="s">
        <v>171</v>
      </c>
      <c r="E587" s="18" t="s">
        <v>15</v>
      </c>
      <c r="F587" s="14">
        <v>0</v>
      </c>
      <c r="G587" s="19" t="s">
        <v>384</v>
      </c>
      <c r="H587" s="19" t="s">
        <v>384</v>
      </c>
      <c r="I587" s="19">
        <v>0</v>
      </c>
      <c r="J587" s="15" t="s">
        <v>385</v>
      </c>
    </row>
    <row r="588" spans="1:10" outlineLevel="2" x14ac:dyDescent="0.2">
      <c r="A588" s="97"/>
      <c r="B588" s="10">
        <v>810111</v>
      </c>
      <c r="C588" s="16" t="s">
        <v>172</v>
      </c>
      <c r="D588" s="17" t="s">
        <v>173</v>
      </c>
      <c r="E588" s="18" t="s">
        <v>15</v>
      </c>
      <c r="F588" s="14">
        <v>1433.91</v>
      </c>
      <c r="G588" s="19" t="s">
        <v>384</v>
      </c>
      <c r="H588" s="19" t="s">
        <v>384</v>
      </c>
      <c r="I588" s="19">
        <v>1433.91</v>
      </c>
      <c r="J588" s="15" t="s">
        <v>113</v>
      </c>
    </row>
    <row r="589" spans="1:10" hidden="1" outlineLevel="2" x14ac:dyDescent="0.2">
      <c r="A589" s="97"/>
      <c r="B589" s="10">
        <v>810111</v>
      </c>
      <c r="C589" s="16" t="s">
        <v>174</v>
      </c>
      <c r="D589" s="17" t="s">
        <v>175</v>
      </c>
      <c r="E589" s="18" t="s">
        <v>15</v>
      </c>
      <c r="F589" s="14">
        <v>0</v>
      </c>
      <c r="G589" s="19" t="s">
        <v>384</v>
      </c>
      <c r="H589" s="19" t="s">
        <v>384</v>
      </c>
      <c r="I589" s="19">
        <v>0</v>
      </c>
      <c r="J589" s="15" t="s">
        <v>385</v>
      </c>
    </row>
    <row r="590" spans="1:10" hidden="1" outlineLevel="2" x14ac:dyDescent="0.2">
      <c r="A590" s="97"/>
      <c r="B590" s="10">
        <v>810111</v>
      </c>
      <c r="C590" s="16" t="s">
        <v>176</v>
      </c>
      <c r="D590" s="17" t="s">
        <v>177</v>
      </c>
      <c r="E590" s="18" t="s">
        <v>15</v>
      </c>
      <c r="F590" s="14">
        <v>0</v>
      </c>
      <c r="G590" s="19" t="s">
        <v>384</v>
      </c>
      <c r="H590" s="19" t="s">
        <v>384</v>
      </c>
      <c r="I590" s="19">
        <v>0</v>
      </c>
      <c r="J590" s="15" t="s">
        <v>385</v>
      </c>
    </row>
    <row r="591" spans="1:10" outlineLevel="2" x14ac:dyDescent="0.2">
      <c r="A591" s="97"/>
      <c r="B591" s="10">
        <v>810111</v>
      </c>
      <c r="C591" s="16" t="s">
        <v>178</v>
      </c>
      <c r="D591" s="17" t="s">
        <v>179</v>
      </c>
      <c r="E591" s="18" t="s">
        <v>15</v>
      </c>
      <c r="F591" s="14">
        <v>61038.03</v>
      </c>
      <c r="G591" s="19" t="s">
        <v>384</v>
      </c>
      <c r="H591" s="19" t="s">
        <v>384</v>
      </c>
      <c r="I591" s="19">
        <v>61038.03</v>
      </c>
      <c r="J591" s="15" t="s">
        <v>113</v>
      </c>
    </row>
    <row r="592" spans="1:10" outlineLevel="2" x14ac:dyDescent="0.2">
      <c r="A592" s="97"/>
      <c r="B592" s="10">
        <v>810111</v>
      </c>
      <c r="C592" s="16" t="s">
        <v>180</v>
      </c>
      <c r="D592" s="17" t="s">
        <v>181</v>
      </c>
      <c r="E592" s="18" t="s">
        <v>15</v>
      </c>
      <c r="F592" s="14">
        <v>26134.62</v>
      </c>
      <c r="G592" s="19" t="s">
        <v>384</v>
      </c>
      <c r="H592" s="19" t="s">
        <v>384</v>
      </c>
      <c r="I592" s="19">
        <v>26134.62</v>
      </c>
      <c r="J592" s="15" t="s">
        <v>113</v>
      </c>
    </row>
    <row r="593" spans="1:10" hidden="1" outlineLevel="2" x14ac:dyDescent="0.2">
      <c r="A593" s="97"/>
      <c r="B593" s="10">
        <v>810111</v>
      </c>
      <c r="C593" s="16" t="s">
        <v>182</v>
      </c>
      <c r="D593" s="17" t="s">
        <v>183</v>
      </c>
      <c r="E593" s="18" t="s">
        <v>15</v>
      </c>
      <c r="F593" s="14">
        <v>0</v>
      </c>
      <c r="G593" s="19" t="s">
        <v>384</v>
      </c>
      <c r="H593" s="19" t="s">
        <v>384</v>
      </c>
      <c r="I593" s="19">
        <v>0</v>
      </c>
      <c r="J593" s="15" t="s">
        <v>385</v>
      </c>
    </row>
    <row r="594" spans="1:10" hidden="1" outlineLevel="2" x14ac:dyDescent="0.2">
      <c r="A594" s="97"/>
      <c r="B594" s="10">
        <v>810111</v>
      </c>
      <c r="C594" s="16" t="s">
        <v>184</v>
      </c>
      <c r="D594" s="17" t="s">
        <v>185</v>
      </c>
      <c r="E594" s="18" t="s">
        <v>15</v>
      </c>
      <c r="F594" s="14">
        <v>0</v>
      </c>
      <c r="G594" s="19" t="s">
        <v>384</v>
      </c>
      <c r="H594" s="19" t="s">
        <v>384</v>
      </c>
      <c r="I594" s="19">
        <v>0</v>
      </c>
      <c r="J594" s="15" t="s">
        <v>385</v>
      </c>
    </row>
    <row r="595" spans="1:10" hidden="1" outlineLevel="2" x14ac:dyDescent="0.2">
      <c r="A595" s="97"/>
      <c r="B595" s="10">
        <v>810111</v>
      </c>
      <c r="C595" s="16" t="s">
        <v>186</v>
      </c>
      <c r="D595" s="17" t="s">
        <v>187</v>
      </c>
      <c r="E595" s="18" t="s">
        <v>15</v>
      </c>
      <c r="F595" s="14">
        <v>0</v>
      </c>
      <c r="G595" s="19" t="s">
        <v>384</v>
      </c>
      <c r="H595" s="19" t="s">
        <v>384</v>
      </c>
      <c r="I595" s="19">
        <v>0</v>
      </c>
      <c r="J595" s="15" t="s">
        <v>385</v>
      </c>
    </row>
    <row r="596" spans="1:10" hidden="1" outlineLevel="2" x14ac:dyDescent="0.2">
      <c r="A596" s="97"/>
      <c r="B596" s="10">
        <v>810111</v>
      </c>
      <c r="C596" s="16" t="s">
        <v>188</v>
      </c>
      <c r="D596" s="17" t="s">
        <v>189</v>
      </c>
      <c r="E596" s="18" t="s">
        <v>15</v>
      </c>
      <c r="F596" s="14">
        <v>0</v>
      </c>
      <c r="G596" s="19" t="s">
        <v>384</v>
      </c>
      <c r="H596" s="19" t="s">
        <v>384</v>
      </c>
      <c r="I596" s="19">
        <v>0</v>
      </c>
      <c r="J596" s="15" t="s">
        <v>385</v>
      </c>
    </row>
    <row r="597" spans="1:10" outlineLevel="2" x14ac:dyDescent="0.2">
      <c r="A597" s="97"/>
      <c r="B597" s="10">
        <v>810111</v>
      </c>
      <c r="C597" s="16" t="s">
        <v>190</v>
      </c>
      <c r="D597" s="17" t="s">
        <v>191</v>
      </c>
      <c r="E597" s="18" t="s">
        <v>15</v>
      </c>
      <c r="F597" s="14">
        <v>20346.009999999998</v>
      </c>
      <c r="G597" s="19" t="s">
        <v>384</v>
      </c>
      <c r="H597" s="19" t="s">
        <v>384</v>
      </c>
      <c r="I597" s="19">
        <v>20346.009999999998</v>
      </c>
      <c r="J597" s="15" t="s">
        <v>113</v>
      </c>
    </row>
    <row r="598" spans="1:10" outlineLevel="2" x14ac:dyDescent="0.2">
      <c r="A598" s="97"/>
      <c r="B598" s="10">
        <v>810111</v>
      </c>
      <c r="C598" s="16" t="s">
        <v>192</v>
      </c>
      <c r="D598" s="17" t="s">
        <v>193</v>
      </c>
      <c r="E598" s="18" t="s">
        <v>15</v>
      </c>
      <c r="F598" s="14">
        <v>1550.17</v>
      </c>
      <c r="G598" s="19" t="s">
        <v>384</v>
      </c>
      <c r="H598" s="19" t="s">
        <v>384</v>
      </c>
      <c r="I598" s="19">
        <v>1550.17</v>
      </c>
      <c r="J598" s="15" t="s">
        <v>113</v>
      </c>
    </row>
    <row r="599" spans="1:10" hidden="1" outlineLevel="2" x14ac:dyDescent="0.2">
      <c r="A599" s="97"/>
      <c r="B599" s="10">
        <v>810111</v>
      </c>
      <c r="C599" s="16" t="s">
        <v>194</v>
      </c>
      <c r="D599" s="17" t="s">
        <v>195</v>
      </c>
      <c r="E599" s="18" t="s">
        <v>15</v>
      </c>
      <c r="F599" s="14">
        <v>0</v>
      </c>
      <c r="G599" s="19" t="s">
        <v>384</v>
      </c>
      <c r="H599" s="19" t="s">
        <v>384</v>
      </c>
      <c r="I599" s="19">
        <v>0</v>
      </c>
      <c r="J599" s="15" t="s">
        <v>385</v>
      </c>
    </row>
    <row r="600" spans="1:10" hidden="1" outlineLevel="2" x14ac:dyDescent="0.2">
      <c r="A600" s="97"/>
      <c r="B600" s="10">
        <v>810111</v>
      </c>
      <c r="C600" s="16" t="s">
        <v>196</v>
      </c>
      <c r="D600" s="17" t="s">
        <v>197</v>
      </c>
      <c r="E600" s="18" t="s">
        <v>15</v>
      </c>
      <c r="F600" s="14">
        <v>0</v>
      </c>
      <c r="G600" s="19" t="s">
        <v>384</v>
      </c>
      <c r="H600" s="19" t="s">
        <v>384</v>
      </c>
      <c r="I600" s="19">
        <v>0</v>
      </c>
      <c r="J600" s="15" t="s">
        <v>385</v>
      </c>
    </row>
    <row r="601" spans="1:10" hidden="1" outlineLevel="2" x14ac:dyDescent="0.2">
      <c r="A601" s="97"/>
      <c r="B601" s="10">
        <v>810111</v>
      </c>
      <c r="C601" s="16" t="s">
        <v>198</v>
      </c>
      <c r="D601" s="17" t="s">
        <v>199</v>
      </c>
      <c r="E601" s="18" t="s">
        <v>15</v>
      </c>
      <c r="F601" s="14">
        <v>0</v>
      </c>
      <c r="G601" s="19" t="s">
        <v>384</v>
      </c>
      <c r="H601" s="19" t="s">
        <v>384</v>
      </c>
      <c r="I601" s="19">
        <v>0</v>
      </c>
      <c r="J601" s="15" t="s">
        <v>385</v>
      </c>
    </row>
    <row r="602" spans="1:10" hidden="1" outlineLevel="2" x14ac:dyDescent="0.2">
      <c r="A602" s="97"/>
      <c r="B602" s="10">
        <v>810111</v>
      </c>
      <c r="C602" s="16" t="s">
        <v>200</v>
      </c>
      <c r="D602" s="17" t="s">
        <v>201</v>
      </c>
      <c r="E602" s="18" t="s">
        <v>15</v>
      </c>
      <c r="F602" s="14">
        <v>0</v>
      </c>
      <c r="G602" s="19" t="s">
        <v>384</v>
      </c>
      <c r="H602" s="19" t="s">
        <v>384</v>
      </c>
      <c r="I602" s="19">
        <v>0</v>
      </c>
      <c r="J602" s="15" t="s">
        <v>385</v>
      </c>
    </row>
    <row r="603" spans="1:10" outlineLevel="2" x14ac:dyDescent="0.2">
      <c r="A603" s="97"/>
      <c r="B603" s="10">
        <v>810111</v>
      </c>
      <c r="C603" s="16" t="s">
        <v>202</v>
      </c>
      <c r="D603" s="17" t="s">
        <v>203</v>
      </c>
      <c r="E603" s="18" t="s">
        <v>15</v>
      </c>
      <c r="F603" s="14">
        <v>247707.21</v>
      </c>
      <c r="G603" s="19">
        <v>4685.4399999999996</v>
      </c>
      <c r="H603" s="19" t="s">
        <v>384</v>
      </c>
      <c r="I603" s="19">
        <v>243021.77</v>
      </c>
      <c r="J603" s="15" t="s">
        <v>113</v>
      </c>
    </row>
    <row r="604" spans="1:10" outlineLevel="2" x14ac:dyDescent="0.2">
      <c r="A604" s="97"/>
      <c r="B604" s="10">
        <v>810111</v>
      </c>
      <c r="C604" s="16" t="s">
        <v>204</v>
      </c>
      <c r="D604" s="17" t="s">
        <v>205</v>
      </c>
      <c r="E604" s="18" t="s">
        <v>15</v>
      </c>
      <c r="F604" s="14">
        <v>49047.69</v>
      </c>
      <c r="G604" s="19" t="s">
        <v>384</v>
      </c>
      <c r="H604" s="19" t="s">
        <v>384</v>
      </c>
      <c r="I604" s="19">
        <v>49047.69</v>
      </c>
      <c r="J604" s="15" t="s">
        <v>113</v>
      </c>
    </row>
    <row r="605" spans="1:10" outlineLevel="1" collapsed="1" x14ac:dyDescent="0.2">
      <c r="A605" s="97">
        <v>810113</v>
      </c>
      <c r="B605" s="10">
        <v>810113</v>
      </c>
      <c r="C605" s="11" t="s">
        <v>110</v>
      </c>
      <c r="D605" s="12" t="s">
        <v>137</v>
      </c>
      <c r="E605" s="13" t="s">
        <v>15</v>
      </c>
      <c r="F605" s="14">
        <v>2701774.96</v>
      </c>
      <c r="G605" s="14">
        <v>2688107.77</v>
      </c>
      <c r="H605" s="14">
        <v>0</v>
      </c>
      <c r="I605" s="14">
        <v>13667.190000000004</v>
      </c>
      <c r="J605" s="15" t="s">
        <v>113</v>
      </c>
    </row>
    <row r="606" spans="1:10" hidden="1" outlineLevel="2" x14ac:dyDescent="0.2">
      <c r="A606" s="97"/>
      <c r="B606" s="10">
        <v>810113</v>
      </c>
      <c r="C606" s="16" t="s">
        <v>138</v>
      </c>
      <c r="D606" s="17" t="s">
        <v>139</v>
      </c>
      <c r="E606" s="18" t="s">
        <v>15</v>
      </c>
      <c r="F606" s="14">
        <v>0</v>
      </c>
      <c r="G606" s="19" t="s">
        <v>384</v>
      </c>
      <c r="H606" s="19" t="s">
        <v>384</v>
      </c>
      <c r="I606" s="19">
        <v>0</v>
      </c>
      <c r="J606" s="15" t="s">
        <v>385</v>
      </c>
    </row>
    <row r="607" spans="1:10" outlineLevel="2" x14ac:dyDescent="0.2">
      <c r="A607" s="97"/>
      <c r="B607" s="10">
        <v>810113</v>
      </c>
      <c r="C607" s="16" t="s">
        <v>140</v>
      </c>
      <c r="D607" s="17" t="s">
        <v>141</v>
      </c>
      <c r="E607" s="18" t="s">
        <v>15</v>
      </c>
      <c r="F607" s="14">
        <v>97293.99</v>
      </c>
      <c r="G607" s="19">
        <v>96971.44</v>
      </c>
      <c r="H607" s="19" t="s">
        <v>384</v>
      </c>
      <c r="I607" s="19">
        <v>322.55</v>
      </c>
      <c r="J607" s="15" t="s">
        <v>113</v>
      </c>
    </row>
    <row r="608" spans="1:10" hidden="1" outlineLevel="2" x14ac:dyDescent="0.2">
      <c r="A608" s="97"/>
      <c r="B608" s="10">
        <v>810113</v>
      </c>
      <c r="C608" s="16" t="s">
        <v>142</v>
      </c>
      <c r="D608" s="17" t="s">
        <v>143</v>
      </c>
      <c r="E608" s="18" t="s">
        <v>15</v>
      </c>
      <c r="F608" s="14">
        <v>0</v>
      </c>
      <c r="G608" s="19" t="s">
        <v>384</v>
      </c>
      <c r="H608" s="19" t="s">
        <v>384</v>
      </c>
      <c r="I608" s="19">
        <v>0</v>
      </c>
      <c r="J608" s="15" t="s">
        <v>385</v>
      </c>
    </row>
    <row r="609" spans="1:10" outlineLevel="2" x14ac:dyDescent="0.2">
      <c r="A609" s="97"/>
      <c r="B609" s="10">
        <v>810113</v>
      </c>
      <c r="C609" s="16" t="s">
        <v>144</v>
      </c>
      <c r="D609" s="17" t="s">
        <v>145</v>
      </c>
      <c r="E609" s="18" t="s">
        <v>15</v>
      </c>
      <c r="F609" s="14">
        <v>41389.589999999997</v>
      </c>
      <c r="G609" s="19">
        <v>41252.370000000003</v>
      </c>
      <c r="H609" s="19" t="s">
        <v>384</v>
      </c>
      <c r="I609" s="19">
        <v>137.22</v>
      </c>
      <c r="J609" s="15" t="s">
        <v>113</v>
      </c>
    </row>
    <row r="610" spans="1:10" hidden="1" outlineLevel="2" x14ac:dyDescent="0.2">
      <c r="A610" s="97"/>
      <c r="B610" s="10">
        <v>810113</v>
      </c>
      <c r="C610" s="16" t="s">
        <v>146</v>
      </c>
      <c r="D610" s="17" t="s">
        <v>147</v>
      </c>
      <c r="E610" s="18" t="s">
        <v>15</v>
      </c>
      <c r="F610" s="14">
        <v>0</v>
      </c>
      <c r="G610" s="19" t="s">
        <v>384</v>
      </c>
      <c r="H610" s="19" t="s">
        <v>384</v>
      </c>
      <c r="I610" s="19">
        <v>0</v>
      </c>
      <c r="J610" s="15" t="s">
        <v>385</v>
      </c>
    </row>
    <row r="611" spans="1:10" outlineLevel="2" x14ac:dyDescent="0.2">
      <c r="A611" s="97"/>
      <c r="B611" s="10">
        <v>810113</v>
      </c>
      <c r="C611" s="16" t="s">
        <v>148</v>
      </c>
      <c r="D611" s="17" t="s">
        <v>149</v>
      </c>
      <c r="E611" s="18" t="s">
        <v>15</v>
      </c>
      <c r="F611" s="14">
        <v>2691.24</v>
      </c>
      <c r="G611" s="19" t="s">
        <v>384</v>
      </c>
      <c r="H611" s="19" t="s">
        <v>384</v>
      </c>
      <c r="I611" s="19">
        <v>2691.24</v>
      </c>
      <c r="J611" s="15" t="s">
        <v>113</v>
      </c>
    </row>
    <row r="612" spans="1:10" outlineLevel="2" x14ac:dyDescent="0.2">
      <c r="A612" s="97"/>
      <c r="B612" s="10">
        <v>810113</v>
      </c>
      <c r="C612" s="16" t="s">
        <v>150</v>
      </c>
      <c r="D612" s="17" t="s">
        <v>151</v>
      </c>
      <c r="E612" s="18" t="s">
        <v>15</v>
      </c>
      <c r="F612" s="14">
        <v>17090.650000000001</v>
      </c>
      <c r="G612" s="19">
        <v>17033.990000000002</v>
      </c>
      <c r="H612" s="19" t="s">
        <v>384</v>
      </c>
      <c r="I612" s="19">
        <v>56.66</v>
      </c>
      <c r="J612" s="15" t="s">
        <v>113</v>
      </c>
    </row>
    <row r="613" spans="1:10" hidden="1" outlineLevel="2" x14ac:dyDescent="0.2">
      <c r="A613" s="97"/>
      <c r="B613" s="10">
        <v>810113</v>
      </c>
      <c r="C613" s="16" t="s">
        <v>152</v>
      </c>
      <c r="D613" s="17" t="s">
        <v>153</v>
      </c>
      <c r="E613" s="18" t="s">
        <v>15</v>
      </c>
      <c r="F613" s="14">
        <v>0</v>
      </c>
      <c r="G613" s="19" t="s">
        <v>384</v>
      </c>
      <c r="H613" s="19" t="s">
        <v>384</v>
      </c>
      <c r="I613" s="19">
        <v>0</v>
      </c>
      <c r="J613" s="15" t="s">
        <v>385</v>
      </c>
    </row>
    <row r="614" spans="1:10" hidden="1" outlineLevel="2" x14ac:dyDescent="0.2">
      <c r="A614" s="97"/>
      <c r="B614" s="10">
        <v>810113</v>
      </c>
      <c r="C614" s="16" t="s">
        <v>154</v>
      </c>
      <c r="D614" s="17" t="s">
        <v>155</v>
      </c>
      <c r="E614" s="18" t="s">
        <v>15</v>
      </c>
      <c r="F614" s="14">
        <v>0</v>
      </c>
      <c r="G614" s="19" t="s">
        <v>384</v>
      </c>
      <c r="H614" s="19" t="s">
        <v>384</v>
      </c>
      <c r="I614" s="19">
        <v>0</v>
      </c>
      <c r="J614" s="15" t="s">
        <v>385</v>
      </c>
    </row>
    <row r="615" spans="1:10" hidden="1" outlineLevel="2" x14ac:dyDescent="0.2">
      <c r="A615" s="97"/>
      <c r="B615" s="10">
        <v>810113</v>
      </c>
      <c r="C615" s="16" t="s">
        <v>156</v>
      </c>
      <c r="D615" s="17" t="s">
        <v>157</v>
      </c>
      <c r="E615" s="18" t="s">
        <v>15</v>
      </c>
      <c r="F615" s="14">
        <v>0</v>
      </c>
      <c r="G615" s="19" t="s">
        <v>384</v>
      </c>
      <c r="H615" s="19" t="s">
        <v>384</v>
      </c>
      <c r="I615" s="19">
        <v>0</v>
      </c>
      <c r="J615" s="15" t="s">
        <v>385</v>
      </c>
    </row>
    <row r="616" spans="1:10" outlineLevel="2" x14ac:dyDescent="0.2">
      <c r="A616" s="97"/>
      <c r="B616" s="10">
        <v>810113</v>
      </c>
      <c r="C616" s="16" t="s">
        <v>158</v>
      </c>
      <c r="D616" s="17" t="s">
        <v>159</v>
      </c>
      <c r="E616" s="18" t="s">
        <v>15</v>
      </c>
      <c r="F616" s="14">
        <v>164552.35</v>
      </c>
      <c r="G616" s="19">
        <v>164006.82</v>
      </c>
      <c r="H616" s="19" t="s">
        <v>384</v>
      </c>
      <c r="I616" s="19">
        <v>545.53</v>
      </c>
      <c r="J616" s="15" t="s">
        <v>113</v>
      </c>
    </row>
    <row r="617" spans="1:10" outlineLevel="2" x14ac:dyDescent="0.2">
      <c r="A617" s="97"/>
      <c r="B617" s="10">
        <v>810113</v>
      </c>
      <c r="C617" s="16" t="s">
        <v>160</v>
      </c>
      <c r="D617" s="17" t="s">
        <v>161</v>
      </c>
      <c r="E617" s="18" t="s">
        <v>15</v>
      </c>
      <c r="F617" s="14">
        <v>227875.29</v>
      </c>
      <c r="G617" s="19">
        <v>227119.83</v>
      </c>
      <c r="H617" s="19" t="s">
        <v>384</v>
      </c>
      <c r="I617" s="19">
        <v>755.46</v>
      </c>
      <c r="J617" s="15" t="s">
        <v>113</v>
      </c>
    </row>
    <row r="618" spans="1:10" hidden="1" outlineLevel="2" x14ac:dyDescent="0.2">
      <c r="A618" s="97"/>
      <c r="B618" s="10">
        <v>810113</v>
      </c>
      <c r="C618" s="16" t="s">
        <v>162</v>
      </c>
      <c r="D618" s="17" t="s">
        <v>163</v>
      </c>
      <c r="E618" s="18" t="s">
        <v>15</v>
      </c>
      <c r="F618" s="14">
        <v>0</v>
      </c>
      <c r="G618" s="19" t="s">
        <v>384</v>
      </c>
      <c r="H618" s="19" t="s">
        <v>384</v>
      </c>
      <c r="I618" s="19">
        <v>0</v>
      </c>
      <c r="J618" s="15" t="s">
        <v>385</v>
      </c>
    </row>
    <row r="619" spans="1:10" outlineLevel="2" x14ac:dyDescent="0.2">
      <c r="A619" s="97"/>
      <c r="B619" s="10">
        <v>810113</v>
      </c>
      <c r="C619" s="16" t="s">
        <v>164</v>
      </c>
      <c r="D619" s="17" t="s">
        <v>165</v>
      </c>
      <c r="E619" s="18" t="s">
        <v>15</v>
      </c>
      <c r="F619" s="14">
        <v>1490082.26</v>
      </c>
      <c r="G619" s="19">
        <v>1485142.29</v>
      </c>
      <c r="H619" s="19" t="s">
        <v>384</v>
      </c>
      <c r="I619" s="19">
        <v>4939.97</v>
      </c>
      <c r="J619" s="15" t="s">
        <v>113</v>
      </c>
    </row>
    <row r="620" spans="1:10" outlineLevel="2" x14ac:dyDescent="0.2">
      <c r="A620" s="97"/>
      <c r="B620" s="10">
        <v>810113</v>
      </c>
      <c r="C620" s="16" t="s">
        <v>166</v>
      </c>
      <c r="D620" s="17" t="s">
        <v>167</v>
      </c>
      <c r="E620" s="18" t="s">
        <v>15</v>
      </c>
      <c r="F620" s="14">
        <v>256824.76</v>
      </c>
      <c r="G620" s="19">
        <v>255973.33</v>
      </c>
      <c r="H620" s="19" t="s">
        <v>384</v>
      </c>
      <c r="I620" s="19">
        <v>851.43</v>
      </c>
      <c r="J620" s="15" t="s">
        <v>113</v>
      </c>
    </row>
    <row r="621" spans="1:10" hidden="1" outlineLevel="2" x14ac:dyDescent="0.2">
      <c r="A621" s="97"/>
      <c r="B621" s="10">
        <v>810113</v>
      </c>
      <c r="C621" s="16" t="s">
        <v>168</v>
      </c>
      <c r="D621" s="17" t="s">
        <v>169</v>
      </c>
      <c r="E621" s="18" t="s">
        <v>15</v>
      </c>
      <c r="F621" s="14">
        <v>0</v>
      </c>
      <c r="G621" s="19" t="s">
        <v>384</v>
      </c>
      <c r="H621" s="19" t="s">
        <v>384</v>
      </c>
      <c r="I621" s="19">
        <v>0</v>
      </c>
      <c r="J621" s="15" t="s">
        <v>385</v>
      </c>
    </row>
    <row r="622" spans="1:10" hidden="1" outlineLevel="2" x14ac:dyDescent="0.2">
      <c r="A622" s="97"/>
      <c r="B622" s="10">
        <v>810113</v>
      </c>
      <c r="C622" s="16" t="s">
        <v>170</v>
      </c>
      <c r="D622" s="17" t="s">
        <v>171</v>
      </c>
      <c r="E622" s="18" t="s">
        <v>15</v>
      </c>
      <c r="F622" s="14">
        <v>0</v>
      </c>
      <c r="G622" s="19" t="s">
        <v>384</v>
      </c>
      <c r="H622" s="19" t="s">
        <v>384</v>
      </c>
      <c r="I622" s="19">
        <v>0</v>
      </c>
      <c r="J622" s="15" t="s">
        <v>385</v>
      </c>
    </row>
    <row r="623" spans="1:10" hidden="1" outlineLevel="2" x14ac:dyDescent="0.2">
      <c r="A623" s="97"/>
      <c r="B623" s="10">
        <v>810113</v>
      </c>
      <c r="C623" s="16" t="s">
        <v>172</v>
      </c>
      <c r="D623" s="17" t="s">
        <v>173</v>
      </c>
      <c r="E623" s="18" t="s">
        <v>15</v>
      </c>
      <c r="F623" s="14">
        <v>0</v>
      </c>
      <c r="G623" s="19" t="s">
        <v>384</v>
      </c>
      <c r="H623" s="19" t="s">
        <v>384</v>
      </c>
      <c r="I623" s="19">
        <v>0</v>
      </c>
      <c r="J623" s="15" t="s">
        <v>385</v>
      </c>
    </row>
    <row r="624" spans="1:10" hidden="1" outlineLevel="2" x14ac:dyDescent="0.2">
      <c r="A624" s="97"/>
      <c r="B624" s="10">
        <v>810113</v>
      </c>
      <c r="C624" s="16" t="s">
        <v>174</v>
      </c>
      <c r="D624" s="17" t="s">
        <v>175</v>
      </c>
      <c r="E624" s="18" t="s">
        <v>15</v>
      </c>
      <c r="F624" s="14">
        <v>0</v>
      </c>
      <c r="G624" s="19" t="s">
        <v>384</v>
      </c>
      <c r="H624" s="19" t="s">
        <v>384</v>
      </c>
      <c r="I624" s="19">
        <v>0</v>
      </c>
      <c r="J624" s="15" t="s">
        <v>385</v>
      </c>
    </row>
    <row r="625" spans="1:10" outlineLevel="2" x14ac:dyDescent="0.2">
      <c r="A625" s="97"/>
      <c r="B625" s="10">
        <v>810113</v>
      </c>
      <c r="C625" s="16" t="s">
        <v>176</v>
      </c>
      <c r="D625" s="17" t="s">
        <v>177</v>
      </c>
      <c r="E625" s="18" t="s">
        <v>15</v>
      </c>
      <c r="F625" s="14">
        <v>46563.29</v>
      </c>
      <c r="G625" s="19">
        <v>46408.92</v>
      </c>
      <c r="H625" s="19" t="s">
        <v>384</v>
      </c>
      <c r="I625" s="19">
        <v>154.37</v>
      </c>
      <c r="J625" s="15" t="s">
        <v>113</v>
      </c>
    </row>
    <row r="626" spans="1:10" outlineLevel="2" x14ac:dyDescent="0.2">
      <c r="A626" s="97"/>
      <c r="B626" s="10">
        <v>810113</v>
      </c>
      <c r="C626" s="16" t="s">
        <v>178</v>
      </c>
      <c r="D626" s="17" t="s">
        <v>179</v>
      </c>
      <c r="E626" s="18" t="s">
        <v>15</v>
      </c>
      <c r="F626" s="14">
        <v>10463.66</v>
      </c>
      <c r="G626" s="19">
        <v>10428.969999999999</v>
      </c>
      <c r="H626" s="19" t="s">
        <v>384</v>
      </c>
      <c r="I626" s="19">
        <v>34.69</v>
      </c>
      <c r="J626" s="15" t="s">
        <v>113</v>
      </c>
    </row>
    <row r="627" spans="1:10" outlineLevel="2" x14ac:dyDescent="0.2">
      <c r="A627" s="97"/>
      <c r="B627" s="10">
        <v>810113</v>
      </c>
      <c r="C627" s="16" t="s">
        <v>180</v>
      </c>
      <c r="D627" s="17" t="s">
        <v>181</v>
      </c>
      <c r="E627" s="18" t="s">
        <v>15</v>
      </c>
      <c r="F627" s="14">
        <v>22632.51</v>
      </c>
      <c r="G627" s="19">
        <v>22557.48</v>
      </c>
      <c r="H627" s="19" t="s">
        <v>384</v>
      </c>
      <c r="I627" s="19">
        <v>75.03</v>
      </c>
      <c r="J627" s="15" t="s">
        <v>113</v>
      </c>
    </row>
    <row r="628" spans="1:10" hidden="1" outlineLevel="2" x14ac:dyDescent="0.2">
      <c r="A628" s="97"/>
      <c r="B628" s="10">
        <v>810113</v>
      </c>
      <c r="C628" s="16" t="s">
        <v>182</v>
      </c>
      <c r="D628" s="17" t="s">
        <v>183</v>
      </c>
      <c r="E628" s="18" t="s">
        <v>15</v>
      </c>
      <c r="F628" s="14">
        <v>0</v>
      </c>
      <c r="G628" s="19" t="s">
        <v>384</v>
      </c>
      <c r="H628" s="19" t="s">
        <v>384</v>
      </c>
      <c r="I628" s="19">
        <v>0</v>
      </c>
      <c r="J628" s="15" t="s">
        <v>385</v>
      </c>
    </row>
    <row r="629" spans="1:10" hidden="1" outlineLevel="2" x14ac:dyDescent="0.2">
      <c r="A629" s="97"/>
      <c r="B629" s="10">
        <v>810113</v>
      </c>
      <c r="C629" s="16" t="s">
        <v>184</v>
      </c>
      <c r="D629" s="17" t="s">
        <v>185</v>
      </c>
      <c r="E629" s="18" t="s">
        <v>15</v>
      </c>
      <c r="F629" s="14">
        <v>0</v>
      </c>
      <c r="G629" s="19" t="s">
        <v>384</v>
      </c>
      <c r="H629" s="19" t="s">
        <v>384</v>
      </c>
      <c r="I629" s="19">
        <v>0</v>
      </c>
      <c r="J629" s="15" t="s">
        <v>385</v>
      </c>
    </row>
    <row r="630" spans="1:10" hidden="1" outlineLevel="2" x14ac:dyDescent="0.2">
      <c r="A630" s="97"/>
      <c r="B630" s="10">
        <v>810113</v>
      </c>
      <c r="C630" s="16" t="s">
        <v>186</v>
      </c>
      <c r="D630" s="17" t="s">
        <v>187</v>
      </c>
      <c r="E630" s="18" t="s">
        <v>15</v>
      </c>
      <c r="F630" s="14">
        <v>0</v>
      </c>
      <c r="G630" s="19" t="s">
        <v>384</v>
      </c>
      <c r="H630" s="19" t="s">
        <v>384</v>
      </c>
      <c r="I630" s="19">
        <v>0</v>
      </c>
      <c r="J630" s="15" t="s">
        <v>385</v>
      </c>
    </row>
    <row r="631" spans="1:10" hidden="1" outlineLevel="2" x14ac:dyDescent="0.2">
      <c r="A631" s="97"/>
      <c r="B631" s="10">
        <v>810113</v>
      </c>
      <c r="C631" s="16" t="s">
        <v>188</v>
      </c>
      <c r="D631" s="17" t="s">
        <v>189</v>
      </c>
      <c r="E631" s="18" t="s">
        <v>15</v>
      </c>
      <c r="F631" s="14">
        <v>0</v>
      </c>
      <c r="G631" s="19" t="s">
        <v>384</v>
      </c>
      <c r="H631" s="19" t="s">
        <v>384</v>
      </c>
      <c r="I631" s="19">
        <v>0</v>
      </c>
      <c r="J631" s="15" t="s">
        <v>385</v>
      </c>
    </row>
    <row r="632" spans="1:10" outlineLevel="2" x14ac:dyDescent="0.2">
      <c r="A632" s="97"/>
      <c r="B632" s="10">
        <v>810113</v>
      </c>
      <c r="C632" s="16" t="s">
        <v>190</v>
      </c>
      <c r="D632" s="17" t="s">
        <v>191</v>
      </c>
      <c r="E632" s="18" t="s">
        <v>15</v>
      </c>
      <c r="F632" s="14">
        <v>2034.6</v>
      </c>
      <c r="G632" s="19" t="s">
        <v>384</v>
      </c>
      <c r="H632" s="19" t="s">
        <v>384</v>
      </c>
      <c r="I632" s="19">
        <v>2034.6</v>
      </c>
      <c r="J632" s="15" t="s">
        <v>113</v>
      </c>
    </row>
    <row r="633" spans="1:10" hidden="1" outlineLevel="2" x14ac:dyDescent="0.2">
      <c r="A633" s="97"/>
      <c r="B633" s="10">
        <v>810113</v>
      </c>
      <c r="C633" s="16" t="s">
        <v>192</v>
      </c>
      <c r="D633" s="17" t="s">
        <v>193</v>
      </c>
      <c r="E633" s="18" t="s">
        <v>15</v>
      </c>
      <c r="F633" s="14">
        <v>0</v>
      </c>
      <c r="G633" s="19" t="s">
        <v>384</v>
      </c>
      <c r="H633" s="19" t="s">
        <v>384</v>
      </c>
      <c r="I633" s="19">
        <v>0</v>
      </c>
      <c r="J633" s="15" t="s">
        <v>385</v>
      </c>
    </row>
    <row r="634" spans="1:10" hidden="1" outlineLevel="2" x14ac:dyDescent="0.2">
      <c r="A634" s="97"/>
      <c r="B634" s="10">
        <v>810113</v>
      </c>
      <c r="C634" s="16" t="s">
        <v>194</v>
      </c>
      <c r="D634" s="17" t="s">
        <v>195</v>
      </c>
      <c r="E634" s="18" t="s">
        <v>15</v>
      </c>
      <c r="F634" s="14">
        <v>0</v>
      </c>
      <c r="G634" s="19" t="s">
        <v>384</v>
      </c>
      <c r="H634" s="19" t="s">
        <v>384</v>
      </c>
      <c r="I634" s="19">
        <v>0</v>
      </c>
      <c r="J634" s="15" t="s">
        <v>385</v>
      </c>
    </row>
    <row r="635" spans="1:10" hidden="1" outlineLevel="2" x14ac:dyDescent="0.2">
      <c r="A635" s="97"/>
      <c r="B635" s="10">
        <v>810113</v>
      </c>
      <c r="C635" s="16" t="s">
        <v>196</v>
      </c>
      <c r="D635" s="17" t="s">
        <v>197</v>
      </c>
      <c r="E635" s="18" t="s">
        <v>15</v>
      </c>
      <c r="F635" s="14">
        <v>0</v>
      </c>
      <c r="G635" s="19" t="s">
        <v>384</v>
      </c>
      <c r="H635" s="19" t="s">
        <v>384</v>
      </c>
      <c r="I635" s="19">
        <v>0</v>
      </c>
      <c r="J635" s="15" t="s">
        <v>385</v>
      </c>
    </row>
    <row r="636" spans="1:10" hidden="1" outlineLevel="2" x14ac:dyDescent="0.2">
      <c r="A636" s="97"/>
      <c r="B636" s="10">
        <v>810113</v>
      </c>
      <c r="C636" s="16" t="s">
        <v>198</v>
      </c>
      <c r="D636" s="17" t="s">
        <v>199</v>
      </c>
      <c r="E636" s="18" t="s">
        <v>15</v>
      </c>
      <c r="F636" s="14">
        <v>0</v>
      </c>
      <c r="G636" s="19" t="s">
        <v>384</v>
      </c>
      <c r="H636" s="19" t="s">
        <v>384</v>
      </c>
      <c r="I636" s="19">
        <v>0</v>
      </c>
      <c r="J636" s="15" t="s">
        <v>385</v>
      </c>
    </row>
    <row r="637" spans="1:10" hidden="1" outlineLevel="2" x14ac:dyDescent="0.2">
      <c r="A637" s="97"/>
      <c r="B637" s="10">
        <v>810113</v>
      </c>
      <c r="C637" s="16" t="s">
        <v>200</v>
      </c>
      <c r="D637" s="17" t="s">
        <v>201</v>
      </c>
      <c r="E637" s="18" t="s">
        <v>15</v>
      </c>
      <c r="F637" s="14">
        <v>0</v>
      </c>
      <c r="G637" s="19" t="s">
        <v>384</v>
      </c>
      <c r="H637" s="19" t="s">
        <v>384</v>
      </c>
      <c r="I637" s="19">
        <v>0</v>
      </c>
      <c r="J637" s="15" t="s">
        <v>385</v>
      </c>
    </row>
    <row r="638" spans="1:10" outlineLevel="2" x14ac:dyDescent="0.2">
      <c r="A638" s="97"/>
      <c r="B638" s="10">
        <v>810113</v>
      </c>
      <c r="C638" s="16" t="s">
        <v>202</v>
      </c>
      <c r="D638" s="17" t="s">
        <v>203</v>
      </c>
      <c r="E638" s="18" t="s">
        <v>15</v>
      </c>
      <c r="F638" s="14">
        <v>322280.77</v>
      </c>
      <c r="G638" s="19">
        <v>321212.33</v>
      </c>
      <c r="H638" s="19" t="s">
        <v>384</v>
      </c>
      <c r="I638" s="19">
        <v>1068.44</v>
      </c>
      <c r="J638" s="15" t="s">
        <v>113</v>
      </c>
    </row>
    <row r="639" spans="1:10" hidden="1" outlineLevel="2" x14ac:dyDescent="0.2">
      <c r="A639" s="97"/>
      <c r="B639" s="10">
        <v>810113</v>
      </c>
      <c r="C639" s="16" t="s">
        <v>204</v>
      </c>
      <c r="D639" s="17" t="s">
        <v>205</v>
      </c>
      <c r="E639" s="18" t="s">
        <v>15</v>
      </c>
      <c r="F639" s="14">
        <v>0</v>
      </c>
      <c r="G639" s="19" t="s">
        <v>384</v>
      </c>
      <c r="H639" s="19" t="s">
        <v>384</v>
      </c>
      <c r="I639" s="19">
        <v>0</v>
      </c>
      <c r="J639" s="15" t="s">
        <v>385</v>
      </c>
    </row>
    <row r="640" spans="1:10" outlineLevel="1" collapsed="1" x14ac:dyDescent="0.2">
      <c r="A640" s="97">
        <v>810006</v>
      </c>
      <c r="B640" s="10">
        <v>810006</v>
      </c>
      <c r="C640" s="11" t="s">
        <v>111</v>
      </c>
      <c r="D640" s="12" t="s">
        <v>137</v>
      </c>
      <c r="E640" s="13" t="s">
        <v>15</v>
      </c>
      <c r="F640" s="14">
        <v>2956342.86</v>
      </c>
      <c r="G640" s="14">
        <v>541111.69999999995</v>
      </c>
      <c r="H640" s="14">
        <v>7386.58</v>
      </c>
      <c r="I640" s="14">
        <v>2407844.5799999996</v>
      </c>
      <c r="J640" s="15" t="s">
        <v>113</v>
      </c>
    </row>
    <row r="641" spans="1:10" hidden="1" outlineLevel="2" x14ac:dyDescent="0.2">
      <c r="A641" s="97"/>
      <c r="B641" s="10">
        <v>810006</v>
      </c>
      <c r="C641" s="16" t="s">
        <v>138</v>
      </c>
      <c r="D641" s="17" t="s">
        <v>139</v>
      </c>
      <c r="E641" s="18" t="s">
        <v>15</v>
      </c>
      <c r="F641" s="14">
        <v>0</v>
      </c>
      <c r="G641" s="19" t="s">
        <v>384</v>
      </c>
      <c r="H641" s="19" t="s">
        <v>384</v>
      </c>
      <c r="I641" s="19">
        <v>0</v>
      </c>
      <c r="J641" s="15" t="s">
        <v>385</v>
      </c>
    </row>
    <row r="642" spans="1:10" outlineLevel="2" x14ac:dyDescent="0.2">
      <c r="A642" s="97"/>
      <c r="B642" s="10">
        <v>810006</v>
      </c>
      <c r="C642" s="16" t="s">
        <v>140</v>
      </c>
      <c r="D642" s="17" t="s">
        <v>141</v>
      </c>
      <c r="E642" s="18" t="s">
        <v>15</v>
      </c>
      <c r="F642" s="14">
        <v>381214.68</v>
      </c>
      <c r="G642" s="19">
        <v>69918.289999999994</v>
      </c>
      <c r="H642" s="19" t="s">
        <v>384</v>
      </c>
      <c r="I642" s="19">
        <v>311296.39</v>
      </c>
      <c r="J642" s="15" t="s">
        <v>113</v>
      </c>
    </row>
    <row r="643" spans="1:10" hidden="1" outlineLevel="2" x14ac:dyDescent="0.2">
      <c r="A643" s="97"/>
      <c r="B643" s="10">
        <v>810006</v>
      </c>
      <c r="C643" s="16" t="s">
        <v>142</v>
      </c>
      <c r="D643" s="17" t="s">
        <v>143</v>
      </c>
      <c r="E643" s="18" t="s">
        <v>15</v>
      </c>
      <c r="F643" s="14">
        <v>0</v>
      </c>
      <c r="G643" s="19" t="s">
        <v>384</v>
      </c>
      <c r="H643" s="19" t="s">
        <v>384</v>
      </c>
      <c r="I643" s="19">
        <v>0</v>
      </c>
      <c r="J643" s="15" t="s">
        <v>385</v>
      </c>
    </row>
    <row r="644" spans="1:10" outlineLevel="2" x14ac:dyDescent="0.2">
      <c r="A644" s="97"/>
      <c r="B644" s="10">
        <v>810006</v>
      </c>
      <c r="C644" s="16" t="s">
        <v>144</v>
      </c>
      <c r="D644" s="17" t="s">
        <v>145</v>
      </c>
      <c r="E644" s="18" t="s">
        <v>15</v>
      </c>
      <c r="F644" s="14">
        <v>20694.8</v>
      </c>
      <c r="G644" s="19">
        <v>3795.62</v>
      </c>
      <c r="H644" s="19" t="s">
        <v>384</v>
      </c>
      <c r="I644" s="19">
        <v>16899.18</v>
      </c>
      <c r="J644" s="15" t="s">
        <v>113</v>
      </c>
    </row>
    <row r="645" spans="1:10" hidden="1" outlineLevel="2" x14ac:dyDescent="0.2">
      <c r="A645" s="97"/>
      <c r="B645" s="10">
        <v>810006</v>
      </c>
      <c r="C645" s="16" t="s">
        <v>146</v>
      </c>
      <c r="D645" s="17" t="s">
        <v>147</v>
      </c>
      <c r="E645" s="18" t="s">
        <v>15</v>
      </c>
      <c r="F645" s="14">
        <v>0</v>
      </c>
      <c r="G645" s="19" t="s">
        <v>384</v>
      </c>
      <c r="H645" s="19" t="s">
        <v>384</v>
      </c>
      <c r="I645" s="19">
        <v>0</v>
      </c>
      <c r="J645" s="15" t="s">
        <v>385</v>
      </c>
    </row>
    <row r="646" spans="1:10" hidden="1" outlineLevel="2" x14ac:dyDescent="0.2">
      <c r="A646" s="97"/>
      <c r="B646" s="10">
        <v>810006</v>
      </c>
      <c r="C646" s="16" t="s">
        <v>148</v>
      </c>
      <c r="D646" s="17" t="s">
        <v>149</v>
      </c>
      <c r="E646" s="18" t="s">
        <v>15</v>
      </c>
      <c r="F646" s="14">
        <v>0</v>
      </c>
      <c r="G646" s="19" t="s">
        <v>384</v>
      </c>
      <c r="H646" s="19" t="s">
        <v>384</v>
      </c>
      <c r="I646" s="19">
        <v>0</v>
      </c>
      <c r="J646" s="15" t="s">
        <v>385</v>
      </c>
    </row>
    <row r="647" spans="1:10" hidden="1" outlineLevel="2" x14ac:dyDescent="0.2">
      <c r="A647" s="97"/>
      <c r="B647" s="10">
        <v>810006</v>
      </c>
      <c r="C647" s="16" t="s">
        <v>150</v>
      </c>
      <c r="D647" s="17" t="s">
        <v>151</v>
      </c>
      <c r="E647" s="18" t="s">
        <v>15</v>
      </c>
      <c r="F647" s="14">
        <v>0</v>
      </c>
      <c r="G647" s="19" t="s">
        <v>384</v>
      </c>
      <c r="H647" s="19" t="s">
        <v>384</v>
      </c>
      <c r="I647" s="19">
        <v>0</v>
      </c>
      <c r="J647" s="15" t="s">
        <v>385</v>
      </c>
    </row>
    <row r="648" spans="1:10" hidden="1" outlineLevel="2" x14ac:dyDescent="0.2">
      <c r="A648" s="97"/>
      <c r="B648" s="10">
        <v>810006</v>
      </c>
      <c r="C648" s="16" t="s">
        <v>152</v>
      </c>
      <c r="D648" s="17" t="s">
        <v>153</v>
      </c>
      <c r="E648" s="18" t="s">
        <v>15</v>
      </c>
      <c r="F648" s="14">
        <v>0</v>
      </c>
      <c r="G648" s="19" t="s">
        <v>384</v>
      </c>
      <c r="H648" s="19" t="s">
        <v>384</v>
      </c>
      <c r="I648" s="19">
        <v>0</v>
      </c>
      <c r="J648" s="15" t="s">
        <v>385</v>
      </c>
    </row>
    <row r="649" spans="1:10" hidden="1" outlineLevel="2" x14ac:dyDescent="0.2">
      <c r="A649" s="97"/>
      <c r="B649" s="10">
        <v>810006</v>
      </c>
      <c r="C649" s="16" t="s">
        <v>154</v>
      </c>
      <c r="D649" s="17" t="s">
        <v>155</v>
      </c>
      <c r="E649" s="18" t="s">
        <v>15</v>
      </c>
      <c r="F649" s="14">
        <v>0</v>
      </c>
      <c r="G649" s="19" t="s">
        <v>384</v>
      </c>
      <c r="H649" s="19" t="s">
        <v>384</v>
      </c>
      <c r="I649" s="19">
        <v>0</v>
      </c>
      <c r="J649" s="15" t="s">
        <v>385</v>
      </c>
    </row>
    <row r="650" spans="1:10" hidden="1" outlineLevel="2" x14ac:dyDescent="0.2">
      <c r="A650" s="97"/>
      <c r="B650" s="10">
        <v>810006</v>
      </c>
      <c r="C650" s="16" t="s">
        <v>156</v>
      </c>
      <c r="D650" s="17" t="s">
        <v>157</v>
      </c>
      <c r="E650" s="18" t="s">
        <v>15</v>
      </c>
      <c r="F650" s="14">
        <v>0</v>
      </c>
      <c r="G650" s="19" t="s">
        <v>384</v>
      </c>
      <c r="H650" s="19" t="s">
        <v>384</v>
      </c>
      <c r="I650" s="19">
        <v>0</v>
      </c>
      <c r="J650" s="15" t="s">
        <v>385</v>
      </c>
    </row>
    <row r="651" spans="1:10" outlineLevel="2" x14ac:dyDescent="0.2">
      <c r="A651" s="97"/>
      <c r="B651" s="10">
        <v>810006</v>
      </c>
      <c r="C651" s="16" t="s">
        <v>158</v>
      </c>
      <c r="D651" s="17" t="s">
        <v>159</v>
      </c>
      <c r="E651" s="18" t="s">
        <v>15</v>
      </c>
      <c r="F651" s="14">
        <v>179511.65</v>
      </c>
      <c r="G651" s="19">
        <v>32924.089999999997</v>
      </c>
      <c r="H651" s="19" t="s">
        <v>384</v>
      </c>
      <c r="I651" s="19">
        <v>146587.56</v>
      </c>
      <c r="J651" s="15" t="s">
        <v>113</v>
      </c>
    </row>
    <row r="652" spans="1:10" outlineLevel="2" x14ac:dyDescent="0.2">
      <c r="A652" s="97"/>
      <c r="B652" s="10">
        <v>810006</v>
      </c>
      <c r="C652" s="16" t="s">
        <v>160</v>
      </c>
      <c r="D652" s="17" t="s">
        <v>161</v>
      </c>
      <c r="E652" s="18" t="s">
        <v>15</v>
      </c>
      <c r="F652" s="14">
        <v>1140926.6399999999</v>
      </c>
      <c r="G652" s="19">
        <v>209256.46</v>
      </c>
      <c r="H652" s="19">
        <v>7386.58</v>
      </c>
      <c r="I652" s="19">
        <v>924283.6</v>
      </c>
      <c r="J652" s="15" t="s">
        <v>113</v>
      </c>
    </row>
    <row r="653" spans="1:10" hidden="1" outlineLevel="2" x14ac:dyDescent="0.2">
      <c r="A653" s="97"/>
      <c r="B653" s="10">
        <v>810006</v>
      </c>
      <c r="C653" s="16" t="s">
        <v>162</v>
      </c>
      <c r="D653" s="17" t="s">
        <v>163</v>
      </c>
      <c r="E653" s="18" t="s">
        <v>15</v>
      </c>
      <c r="F653" s="14">
        <v>0</v>
      </c>
      <c r="G653" s="19" t="s">
        <v>384</v>
      </c>
      <c r="H653" s="19" t="s">
        <v>384</v>
      </c>
      <c r="I653" s="19">
        <v>0</v>
      </c>
      <c r="J653" s="15" t="s">
        <v>385</v>
      </c>
    </row>
    <row r="654" spans="1:10" outlineLevel="2" x14ac:dyDescent="0.2">
      <c r="A654" s="97"/>
      <c r="B654" s="10">
        <v>810006</v>
      </c>
      <c r="C654" s="16" t="s">
        <v>164</v>
      </c>
      <c r="D654" s="17" t="s">
        <v>165</v>
      </c>
      <c r="E654" s="18" t="s">
        <v>15</v>
      </c>
      <c r="F654" s="14">
        <v>161411.67000000001</v>
      </c>
      <c r="G654" s="19">
        <v>29604.39</v>
      </c>
      <c r="H654" s="19" t="s">
        <v>384</v>
      </c>
      <c r="I654" s="19">
        <v>131807.28</v>
      </c>
      <c r="J654" s="15" t="s">
        <v>113</v>
      </c>
    </row>
    <row r="655" spans="1:10" outlineLevel="2" x14ac:dyDescent="0.2">
      <c r="A655" s="97"/>
      <c r="B655" s="10">
        <v>810006</v>
      </c>
      <c r="C655" s="16" t="s">
        <v>166</v>
      </c>
      <c r="D655" s="17" t="s">
        <v>167</v>
      </c>
      <c r="E655" s="18" t="s">
        <v>15</v>
      </c>
      <c r="F655" s="14">
        <v>182145.22</v>
      </c>
      <c r="G655" s="19">
        <v>33407.11</v>
      </c>
      <c r="H655" s="19" t="s">
        <v>384</v>
      </c>
      <c r="I655" s="19">
        <v>148738.10999999999</v>
      </c>
      <c r="J655" s="15" t="s">
        <v>113</v>
      </c>
    </row>
    <row r="656" spans="1:10" hidden="1" outlineLevel="2" x14ac:dyDescent="0.2">
      <c r="A656" s="97"/>
      <c r="B656" s="10">
        <v>810006</v>
      </c>
      <c r="C656" s="16" t="s">
        <v>168</v>
      </c>
      <c r="D656" s="17" t="s">
        <v>169</v>
      </c>
      <c r="E656" s="18" t="s">
        <v>15</v>
      </c>
      <c r="F656" s="14">
        <v>0</v>
      </c>
      <c r="G656" s="19" t="s">
        <v>384</v>
      </c>
      <c r="H656" s="19" t="s">
        <v>384</v>
      </c>
      <c r="I656" s="19">
        <v>0</v>
      </c>
      <c r="J656" s="15" t="s">
        <v>385</v>
      </c>
    </row>
    <row r="657" spans="1:10" hidden="1" outlineLevel="2" x14ac:dyDescent="0.2">
      <c r="A657" s="97"/>
      <c r="B657" s="10">
        <v>810006</v>
      </c>
      <c r="C657" s="16" t="s">
        <v>170</v>
      </c>
      <c r="D657" s="17" t="s">
        <v>171</v>
      </c>
      <c r="E657" s="18" t="s">
        <v>15</v>
      </c>
      <c r="F657" s="14">
        <v>0</v>
      </c>
      <c r="G657" s="19" t="s">
        <v>384</v>
      </c>
      <c r="H657" s="19" t="s">
        <v>384</v>
      </c>
      <c r="I657" s="19">
        <v>0</v>
      </c>
      <c r="J657" s="15" t="s">
        <v>385</v>
      </c>
    </row>
    <row r="658" spans="1:10" outlineLevel="2" x14ac:dyDescent="0.2">
      <c r="A658" s="97"/>
      <c r="B658" s="10">
        <v>810006</v>
      </c>
      <c r="C658" s="16" t="s">
        <v>172</v>
      </c>
      <c r="D658" s="17" t="s">
        <v>173</v>
      </c>
      <c r="E658" s="18" t="s">
        <v>15</v>
      </c>
      <c r="F658" s="14">
        <v>405796.29</v>
      </c>
      <c r="G658" s="19">
        <v>74426.78</v>
      </c>
      <c r="H658" s="19" t="s">
        <v>384</v>
      </c>
      <c r="I658" s="19">
        <v>331369.51</v>
      </c>
      <c r="J658" s="15" t="s">
        <v>113</v>
      </c>
    </row>
    <row r="659" spans="1:10" outlineLevel="2" x14ac:dyDescent="0.2">
      <c r="A659" s="97"/>
      <c r="B659" s="10">
        <v>810006</v>
      </c>
      <c r="C659" s="16" t="s">
        <v>174</v>
      </c>
      <c r="D659" s="17" t="s">
        <v>175</v>
      </c>
      <c r="E659" s="18" t="s">
        <v>15</v>
      </c>
      <c r="F659" s="14">
        <v>6045.67</v>
      </c>
      <c r="G659" s="19" t="s">
        <v>384</v>
      </c>
      <c r="H659" s="19" t="s">
        <v>384</v>
      </c>
      <c r="I659" s="19">
        <v>6045.67</v>
      </c>
      <c r="J659" s="15" t="s">
        <v>113</v>
      </c>
    </row>
    <row r="660" spans="1:10" hidden="1" outlineLevel="2" x14ac:dyDescent="0.2">
      <c r="A660" s="97"/>
      <c r="B660" s="10">
        <v>810006</v>
      </c>
      <c r="C660" s="16" t="s">
        <v>176</v>
      </c>
      <c r="D660" s="17" t="s">
        <v>177</v>
      </c>
      <c r="E660" s="18" t="s">
        <v>15</v>
      </c>
      <c r="F660" s="14">
        <v>0</v>
      </c>
      <c r="G660" s="19" t="s">
        <v>384</v>
      </c>
      <c r="H660" s="19" t="s">
        <v>384</v>
      </c>
      <c r="I660" s="19">
        <v>0</v>
      </c>
      <c r="J660" s="15" t="s">
        <v>385</v>
      </c>
    </row>
    <row r="661" spans="1:10" outlineLevel="2" x14ac:dyDescent="0.2">
      <c r="A661" s="97"/>
      <c r="B661" s="10">
        <v>810006</v>
      </c>
      <c r="C661" s="16" t="s">
        <v>178</v>
      </c>
      <c r="D661" s="17" t="s">
        <v>179</v>
      </c>
      <c r="E661" s="18" t="s">
        <v>15</v>
      </c>
      <c r="F661" s="14">
        <v>34878.870000000003</v>
      </c>
      <c r="G661" s="19">
        <v>6397.11</v>
      </c>
      <c r="H661" s="19" t="s">
        <v>384</v>
      </c>
      <c r="I661" s="19">
        <v>28481.759999999998</v>
      </c>
      <c r="J661" s="15" t="s">
        <v>113</v>
      </c>
    </row>
    <row r="662" spans="1:10" outlineLevel="2" x14ac:dyDescent="0.2">
      <c r="A662" s="97"/>
      <c r="B662" s="10">
        <v>810006</v>
      </c>
      <c r="C662" s="16" t="s">
        <v>180</v>
      </c>
      <c r="D662" s="17" t="s">
        <v>181</v>
      </c>
      <c r="E662" s="18" t="s">
        <v>15</v>
      </c>
      <c r="F662" s="14">
        <v>147111.32999999999</v>
      </c>
      <c r="G662" s="19">
        <v>26981.57</v>
      </c>
      <c r="H662" s="19" t="s">
        <v>384</v>
      </c>
      <c r="I662" s="19">
        <v>120129.76</v>
      </c>
      <c r="J662" s="15" t="s">
        <v>113</v>
      </c>
    </row>
    <row r="663" spans="1:10" hidden="1" outlineLevel="2" x14ac:dyDescent="0.2">
      <c r="A663" s="97"/>
      <c r="B663" s="10">
        <v>810006</v>
      </c>
      <c r="C663" s="16" t="s">
        <v>182</v>
      </c>
      <c r="D663" s="17" t="s">
        <v>183</v>
      </c>
      <c r="E663" s="18" t="s">
        <v>15</v>
      </c>
      <c r="F663" s="14">
        <v>0</v>
      </c>
      <c r="G663" s="19" t="s">
        <v>384</v>
      </c>
      <c r="H663" s="19" t="s">
        <v>384</v>
      </c>
      <c r="I663" s="19">
        <v>0</v>
      </c>
      <c r="J663" s="15" t="s">
        <v>385</v>
      </c>
    </row>
    <row r="664" spans="1:10" hidden="1" outlineLevel="2" x14ac:dyDescent="0.2">
      <c r="A664" s="97"/>
      <c r="B664" s="10">
        <v>810006</v>
      </c>
      <c r="C664" s="16" t="s">
        <v>184</v>
      </c>
      <c r="D664" s="17" t="s">
        <v>185</v>
      </c>
      <c r="E664" s="18" t="s">
        <v>15</v>
      </c>
      <c r="F664" s="14">
        <v>0</v>
      </c>
      <c r="G664" s="19" t="s">
        <v>384</v>
      </c>
      <c r="H664" s="19" t="s">
        <v>384</v>
      </c>
      <c r="I664" s="19">
        <v>0</v>
      </c>
      <c r="J664" s="15" t="s">
        <v>385</v>
      </c>
    </row>
    <row r="665" spans="1:10" hidden="1" outlineLevel="2" x14ac:dyDescent="0.2">
      <c r="A665" s="97"/>
      <c r="B665" s="10">
        <v>810006</v>
      </c>
      <c r="C665" s="16" t="s">
        <v>186</v>
      </c>
      <c r="D665" s="17" t="s">
        <v>187</v>
      </c>
      <c r="E665" s="18" t="s">
        <v>15</v>
      </c>
      <c r="F665" s="14">
        <v>0</v>
      </c>
      <c r="G665" s="19" t="s">
        <v>384</v>
      </c>
      <c r="H665" s="19" t="s">
        <v>384</v>
      </c>
      <c r="I665" s="19">
        <v>0</v>
      </c>
      <c r="J665" s="15" t="s">
        <v>385</v>
      </c>
    </row>
    <row r="666" spans="1:10" hidden="1" outlineLevel="2" x14ac:dyDescent="0.2">
      <c r="A666" s="97"/>
      <c r="B666" s="10">
        <v>810006</v>
      </c>
      <c r="C666" s="16" t="s">
        <v>188</v>
      </c>
      <c r="D666" s="17" t="s">
        <v>189</v>
      </c>
      <c r="E666" s="18" t="s">
        <v>15</v>
      </c>
      <c r="F666" s="14">
        <v>0</v>
      </c>
      <c r="G666" s="19" t="s">
        <v>384</v>
      </c>
      <c r="H666" s="19" t="s">
        <v>384</v>
      </c>
      <c r="I666" s="19">
        <v>0</v>
      </c>
      <c r="J666" s="15" t="s">
        <v>385</v>
      </c>
    </row>
    <row r="667" spans="1:10" outlineLevel="2" x14ac:dyDescent="0.2">
      <c r="A667" s="97"/>
      <c r="B667" s="10">
        <v>810006</v>
      </c>
      <c r="C667" s="16" t="s">
        <v>190</v>
      </c>
      <c r="D667" s="17" t="s">
        <v>191</v>
      </c>
      <c r="E667" s="18" t="s">
        <v>15</v>
      </c>
      <c r="F667" s="14">
        <v>30519.01</v>
      </c>
      <c r="G667" s="19">
        <v>5597.47</v>
      </c>
      <c r="H667" s="19" t="s">
        <v>384</v>
      </c>
      <c r="I667" s="19">
        <v>24921.54</v>
      </c>
      <c r="J667" s="15" t="s">
        <v>113</v>
      </c>
    </row>
    <row r="668" spans="1:10" outlineLevel="2" x14ac:dyDescent="0.2">
      <c r="A668" s="97"/>
      <c r="B668" s="10">
        <v>810006</v>
      </c>
      <c r="C668" s="16" t="s">
        <v>192</v>
      </c>
      <c r="D668" s="17" t="s">
        <v>193</v>
      </c>
      <c r="E668" s="18" t="s">
        <v>15</v>
      </c>
      <c r="F668" s="14">
        <v>17051.89</v>
      </c>
      <c r="G668" s="19">
        <v>3127.47</v>
      </c>
      <c r="H668" s="19" t="s">
        <v>384</v>
      </c>
      <c r="I668" s="19">
        <v>13924.42</v>
      </c>
      <c r="J668" s="15" t="s">
        <v>113</v>
      </c>
    </row>
    <row r="669" spans="1:10" hidden="1" outlineLevel="2" x14ac:dyDescent="0.2">
      <c r="A669" s="97"/>
      <c r="B669" s="10">
        <v>810006</v>
      </c>
      <c r="C669" s="16" t="s">
        <v>194</v>
      </c>
      <c r="D669" s="17" t="s">
        <v>195</v>
      </c>
      <c r="E669" s="18" t="s">
        <v>15</v>
      </c>
      <c r="F669" s="14">
        <v>0</v>
      </c>
      <c r="G669" s="19" t="s">
        <v>384</v>
      </c>
      <c r="H669" s="19" t="s">
        <v>384</v>
      </c>
      <c r="I669" s="19">
        <v>0</v>
      </c>
      <c r="J669" s="15" t="s">
        <v>385</v>
      </c>
    </row>
    <row r="670" spans="1:10" hidden="1" outlineLevel="2" x14ac:dyDescent="0.2">
      <c r="A670" s="97"/>
      <c r="B670" s="10">
        <v>810006</v>
      </c>
      <c r="C670" s="16" t="s">
        <v>196</v>
      </c>
      <c r="D670" s="17" t="s">
        <v>197</v>
      </c>
      <c r="E670" s="18" t="s">
        <v>15</v>
      </c>
      <c r="F670" s="14">
        <v>0</v>
      </c>
      <c r="G670" s="19" t="s">
        <v>384</v>
      </c>
      <c r="H670" s="19" t="s">
        <v>384</v>
      </c>
      <c r="I670" s="19">
        <v>0</v>
      </c>
      <c r="J670" s="15" t="s">
        <v>385</v>
      </c>
    </row>
    <row r="671" spans="1:10" hidden="1" outlineLevel="2" x14ac:dyDescent="0.2">
      <c r="A671" s="97"/>
      <c r="B671" s="10">
        <v>810006</v>
      </c>
      <c r="C671" s="16" t="s">
        <v>198</v>
      </c>
      <c r="D671" s="17" t="s">
        <v>199</v>
      </c>
      <c r="E671" s="18" t="s">
        <v>15</v>
      </c>
      <c r="F671" s="14">
        <v>0</v>
      </c>
      <c r="G671" s="19" t="s">
        <v>384</v>
      </c>
      <c r="H671" s="19" t="s">
        <v>384</v>
      </c>
      <c r="I671" s="19">
        <v>0</v>
      </c>
      <c r="J671" s="15" t="s">
        <v>385</v>
      </c>
    </row>
    <row r="672" spans="1:10" hidden="1" outlineLevel="2" x14ac:dyDescent="0.2">
      <c r="A672" s="97"/>
      <c r="B672" s="10">
        <v>810006</v>
      </c>
      <c r="C672" s="16" t="s">
        <v>200</v>
      </c>
      <c r="D672" s="17" t="s">
        <v>201</v>
      </c>
      <c r="E672" s="18" t="s">
        <v>15</v>
      </c>
      <c r="F672" s="14">
        <v>0</v>
      </c>
      <c r="G672" s="19" t="s">
        <v>384</v>
      </c>
      <c r="H672" s="19" t="s">
        <v>384</v>
      </c>
      <c r="I672" s="19">
        <v>0</v>
      </c>
      <c r="J672" s="15" t="s">
        <v>385</v>
      </c>
    </row>
    <row r="673" spans="1:10" outlineLevel="2" x14ac:dyDescent="0.2">
      <c r="A673" s="97"/>
      <c r="B673" s="10">
        <v>810006</v>
      </c>
      <c r="C673" s="16" t="s">
        <v>202</v>
      </c>
      <c r="D673" s="17" t="s">
        <v>203</v>
      </c>
      <c r="E673" s="18" t="s">
        <v>15</v>
      </c>
      <c r="F673" s="14">
        <v>249035.14</v>
      </c>
      <c r="G673" s="19">
        <v>45675.34</v>
      </c>
      <c r="H673" s="19" t="s">
        <v>384</v>
      </c>
      <c r="I673" s="19">
        <v>203359.8</v>
      </c>
      <c r="J673" s="15" t="s">
        <v>113</v>
      </c>
    </row>
    <row r="674" spans="1:10" hidden="1" outlineLevel="2" x14ac:dyDescent="0.2">
      <c r="A674" s="97"/>
      <c r="B674" s="10">
        <v>810006</v>
      </c>
      <c r="C674" s="16" t="s">
        <v>204</v>
      </c>
      <c r="D674" s="17" t="s">
        <v>205</v>
      </c>
      <c r="E674" s="18" t="s">
        <v>15</v>
      </c>
      <c r="F674" s="14">
        <v>0</v>
      </c>
      <c r="G674" s="19" t="s">
        <v>384</v>
      </c>
      <c r="H674" s="19" t="s">
        <v>384</v>
      </c>
      <c r="I674" s="19">
        <v>0</v>
      </c>
      <c r="J674" s="15" t="s">
        <v>385</v>
      </c>
    </row>
    <row r="675" spans="1:10" outlineLevel="1" collapsed="1" x14ac:dyDescent="0.2">
      <c r="A675" s="97">
        <v>810131</v>
      </c>
      <c r="B675" s="10">
        <v>810131</v>
      </c>
      <c r="C675" s="11" t="s">
        <v>112</v>
      </c>
      <c r="D675" s="12" t="s">
        <v>137</v>
      </c>
      <c r="E675" s="13" t="s">
        <v>15</v>
      </c>
      <c r="F675" s="14">
        <v>4110871.16</v>
      </c>
      <c r="G675" s="14">
        <v>145700.79999999999</v>
      </c>
      <c r="H675" s="14">
        <v>3944683.4500000011</v>
      </c>
      <c r="I675" s="14">
        <v>20486.91</v>
      </c>
      <c r="J675" s="15" t="s">
        <v>113</v>
      </c>
    </row>
    <row r="676" spans="1:10" hidden="1" outlineLevel="2" x14ac:dyDescent="0.2">
      <c r="A676" s="97"/>
      <c r="B676" s="10">
        <v>810131</v>
      </c>
      <c r="C676" s="16" t="s">
        <v>138</v>
      </c>
      <c r="D676" s="17" t="s">
        <v>139</v>
      </c>
      <c r="E676" s="18" t="s">
        <v>15</v>
      </c>
      <c r="F676" s="14">
        <v>0</v>
      </c>
      <c r="G676" s="19" t="s">
        <v>384</v>
      </c>
      <c r="H676" s="19" t="s">
        <v>384</v>
      </c>
      <c r="I676" s="19">
        <v>0</v>
      </c>
      <c r="J676" s="15" t="s">
        <v>385</v>
      </c>
    </row>
    <row r="677" spans="1:10" outlineLevel="2" x14ac:dyDescent="0.2">
      <c r="A677" s="97"/>
      <c r="B677" s="10">
        <v>810131</v>
      </c>
      <c r="C677" s="16" t="s">
        <v>140</v>
      </c>
      <c r="D677" s="17" t="s">
        <v>141</v>
      </c>
      <c r="E677" s="18" t="s">
        <v>15</v>
      </c>
      <c r="F677" s="14">
        <v>185474.54</v>
      </c>
      <c r="G677" s="19">
        <v>6887.41</v>
      </c>
      <c r="H677" s="19">
        <v>177976.47</v>
      </c>
      <c r="I677" s="19">
        <v>610.66</v>
      </c>
      <c r="J677" s="15" t="s">
        <v>113</v>
      </c>
    </row>
    <row r="678" spans="1:10" hidden="1" outlineLevel="2" x14ac:dyDescent="0.2">
      <c r="A678" s="97"/>
      <c r="B678" s="10">
        <v>810131</v>
      </c>
      <c r="C678" s="16" t="s">
        <v>142</v>
      </c>
      <c r="D678" s="17" t="s">
        <v>143</v>
      </c>
      <c r="E678" s="18" t="s">
        <v>15</v>
      </c>
      <c r="F678" s="14">
        <v>0</v>
      </c>
      <c r="G678" s="19" t="s">
        <v>384</v>
      </c>
      <c r="H678" s="19" t="s">
        <v>384</v>
      </c>
      <c r="I678" s="19">
        <v>0</v>
      </c>
      <c r="J678" s="15" t="s">
        <v>385</v>
      </c>
    </row>
    <row r="679" spans="1:10" outlineLevel="2" x14ac:dyDescent="0.2">
      <c r="A679" s="97"/>
      <c r="B679" s="10">
        <v>810131</v>
      </c>
      <c r="C679" s="16" t="s">
        <v>144</v>
      </c>
      <c r="D679" s="17" t="s">
        <v>145</v>
      </c>
      <c r="E679" s="18" t="s">
        <v>15</v>
      </c>
      <c r="F679" s="14">
        <v>10347.4</v>
      </c>
      <c r="G679" s="19" t="s">
        <v>384</v>
      </c>
      <c r="H679" s="19">
        <v>9929.09</v>
      </c>
      <c r="I679" s="19">
        <v>418.31</v>
      </c>
      <c r="J679" s="15" t="s">
        <v>113</v>
      </c>
    </row>
    <row r="680" spans="1:10" hidden="1" outlineLevel="2" x14ac:dyDescent="0.2">
      <c r="A680" s="97"/>
      <c r="B680" s="10">
        <v>810131</v>
      </c>
      <c r="C680" s="16" t="s">
        <v>146</v>
      </c>
      <c r="D680" s="17" t="s">
        <v>147</v>
      </c>
      <c r="E680" s="18" t="s">
        <v>15</v>
      </c>
      <c r="F680" s="14">
        <v>0</v>
      </c>
      <c r="G680" s="19" t="s">
        <v>384</v>
      </c>
      <c r="H680" s="19" t="s">
        <v>384</v>
      </c>
      <c r="I680" s="19">
        <v>0</v>
      </c>
      <c r="J680" s="15" t="s">
        <v>385</v>
      </c>
    </row>
    <row r="681" spans="1:10" outlineLevel="2" x14ac:dyDescent="0.2">
      <c r="A681" s="97"/>
      <c r="B681" s="10">
        <v>810131</v>
      </c>
      <c r="C681" s="16" t="s">
        <v>148</v>
      </c>
      <c r="D681" s="17" t="s">
        <v>149</v>
      </c>
      <c r="E681" s="18" t="s">
        <v>15</v>
      </c>
      <c r="F681" s="14">
        <v>7477.94</v>
      </c>
      <c r="G681" s="19" t="s">
        <v>384</v>
      </c>
      <c r="H681" s="19">
        <v>7175.63</v>
      </c>
      <c r="I681" s="19">
        <v>302.31</v>
      </c>
      <c r="J681" s="15" t="s">
        <v>113</v>
      </c>
    </row>
    <row r="682" spans="1:10" hidden="1" outlineLevel="2" x14ac:dyDescent="0.2">
      <c r="A682" s="97"/>
      <c r="B682" s="10">
        <v>810131</v>
      </c>
      <c r="C682" s="16" t="s">
        <v>150</v>
      </c>
      <c r="D682" s="17" t="s">
        <v>151</v>
      </c>
      <c r="E682" s="18" t="s">
        <v>15</v>
      </c>
      <c r="F682" s="14">
        <v>0</v>
      </c>
      <c r="G682" s="19" t="s">
        <v>384</v>
      </c>
      <c r="H682" s="19" t="s">
        <v>384</v>
      </c>
      <c r="I682" s="19">
        <v>0</v>
      </c>
      <c r="J682" s="15" t="s">
        <v>385</v>
      </c>
    </row>
    <row r="683" spans="1:10" hidden="1" outlineLevel="2" x14ac:dyDescent="0.2">
      <c r="A683" s="97"/>
      <c r="B683" s="10">
        <v>810131</v>
      </c>
      <c r="C683" s="16" t="s">
        <v>152</v>
      </c>
      <c r="D683" s="17" t="s">
        <v>153</v>
      </c>
      <c r="E683" s="18" t="s">
        <v>15</v>
      </c>
      <c r="F683" s="14">
        <v>0</v>
      </c>
      <c r="G683" s="19" t="s">
        <v>384</v>
      </c>
      <c r="H683" s="19" t="s">
        <v>384</v>
      </c>
      <c r="I683" s="19">
        <v>0</v>
      </c>
      <c r="J683" s="15" t="s">
        <v>385</v>
      </c>
    </row>
    <row r="684" spans="1:10" hidden="1" outlineLevel="2" x14ac:dyDescent="0.2">
      <c r="A684" s="97"/>
      <c r="B684" s="10">
        <v>810131</v>
      </c>
      <c r="C684" s="16" t="s">
        <v>154</v>
      </c>
      <c r="D684" s="17" t="s">
        <v>155</v>
      </c>
      <c r="E684" s="18" t="s">
        <v>15</v>
      </c>
      <c r="F684" s="14">
        <v>0</v>
      </c>
      <c r="G684" s="19" t="s">
        <v>384</v>
      </c>
      <c r="H684" s="19" t="s">
        <v>384</v>
      </c>
      <c r="I684" s="19">
        <v>0</v>
      </c>
      <c r="J684" s="15" t="s">
        <v>385</v>
      </c>
    </row>
    <row r="685" spans="1:10" outlineLevel="2" x14ac:dyDescent="0.2">
      <c r="A685" s="97"/>
      <c r="B685" s="10">
        <v>810131</v>
      </c>
      <c r="C685" s="16" t="s">
        <v>156</v>
      </c>
      <c r="D685" s="17" t="s">
        <v>157</v>
      </c>
      <c r="E685" s="18" t="s">
        <v>15</v>
      </c>
      <c r="F685" s="14">
        <v>63247.02</v>
      </c>
      <c r="G685" s="19" t="s">
        <v>384</v>
      </c>
      <c r="H685" s="19">
        <v>60690.17</v>
      </c>
      <c r="I685" s="19">
        <v>2556.85</v>
      </c>
      <c r="J685" s="15" t="s">
        <v>113</v>
      </c>
    </row>
    <row r="686" spans="1:10" outlineLevel="2" x14ac:dyDescent="0.2">
      <c r="A686" s="97"/>
      <c r="B686" s="10">
        <v>810131</v>
      </c>
      <c r="C686" s="16" t="s">
        <v>158</v>
      </c>
      <c r="D686" s="17" t="s">
        <v>159</v>
      </c>
      <c r="E686" s="18" t="s">
        <v>15</v>
      </c>
      <c r="F686" s="14">
        <v>571827.98</v>
      </c>
      <c r="G686" s="19">
        <v>21234.25</v>
      </c>
      <c r="H686" s="19">
        <v>548711.04</v>
      </c>
      <c r="I686" s="19">
        <v>1882.69</v>
      </c>
      <c r="J686" s="15" t="s">
        <v>113</v>
      </c>
    </row>
    <row r="687" spans="1:10" outlineLevel="2" x14ac:dyDescent="0.2">
      <c r="A687" s="97"/>
      <c r="B687" s="10">
        <v>810131</v>
      </c>
      <c r="C687" s="16" t="s">
        <v>160</v>
      </c>
      <c r="D687" s="17" t="s">
        <v>161</v>
      </c>
      <c r="E687" s="18" t="s">
        <v>15</v>
      </c>
      <c r="F687" s="14">
        <v>691376.74</v>
      </c>
      <c r="G687" s="19">
        <v>25673.58</v>
      </c>
      <c r="H687" s="19">
        <v>663426.87</v>
      </c>
      <c r="I687" s="19">
        <v>2276.29</v>
      </c>
      <c r="J687" s="15" t="s">
        <v>113</v>
      </c>
    </row>
    <row r="688" spans="1:10" outlineLevel="2" x14ac:dyDescent="0.2">
      <c r="A688" s="97"/>
      <c r="B688" s="10">
        <v>810131</v>
      </c>
      <c r="C688" s="16" t="s">
        <v>162</v>
      </c>
      <c r="D688" s="17" t="s">
        <v>163</v>
      </c>
      <c r="E688" s="18" t="s">
        <v>15</v>
      </c>
      <c r="F688" s="14">
        <v>177882.23999999999</v>
      </c>
      <c r="G688" s="19">
        <v>6605.48</v>
      </c>
      <c r="H688" s="19">
        <v>170691.1</v>
      </c>
      <c r="I688" s="19">
        <v>585.66</v>
      </c>
      <c r="J688" s="15" t="s">
        <v>113</v>
      </c>
    </row>
    <row r="689" spans="1:10" outlineLevel="2" x14ac:dyDescent="0.2">
      <c r="A689" s="97"/>
      <c r="B689" s="10">
        <v>810131</v>
      </c>
      <c r="C689" s="16" t="s">
        <v>164</v>
      </c>
      <c r="D689" s="17" t="s">
        <v>165</v>
      </c>
      <c r="E689" s="18" t="s">
        <v>15</v>
      </c>
      <c r="F689" s="14">
        <v>495628.76</v>
      </c>
      <c r="G689" s="19">
        <v>18404.669999999998</v>
      </c>
      <c r="H689" s="19">
        <v>475592.28</v>
      </c>
      <c r="I689" s="19">
        <v>1631.81</v>
      </c>
      <c r="J689" s="15" t="s">
        <v>113</v>
      </c>
    </row>
    <row r="690" spans="1:10" outlineLevel="2" x14ac:dyDescent="0.2">
      <c r="A690" s="97"/>
      <c r="B690" s="10">
        <v>810131</v>
      </c>
      <c r="C690" s="16" t="s">
        <v>166</v>
      </c>
      <c r="D690" s="17" t="s">
        <v>167</v>
      </c>
      <c r="E690" s="18" t="s">
        <v>15</v>
      </c>
      <c r="F690" s="14">
        <v>877939.95</v>
      </c>
      <c r="G690" s="19">
        <v>32601.41</v>
      </c>
      <c r="H690" s="19">
        <v>842448</v>
      </c>
      <c r="I690" s="19">
        <v>2890.54</v>
      </c>
      <c r="J690" s="15" t="s">
        <v>113</v>
      </c>
    </row>
    <row r="691" spans="1:10" hidden="1" outlineLevel="2" x14ac:dyDescent="0.2">
      <c r="A691" s="97"/>
      <c r="B691" s="10">
        <v>810131</v>
      </c>
      <c r="C691" s="16" t="s">
        <v>168</v>
      </c>
      <c r="D691" s="17" t="s">
        <v>169</v>
      </c>
      <c r="E691" s="18" t="s">
        <v>15</v>
      </c>
      <c r="F691" s="14">
        <v>0</v>
      </c>
      <c r="G691" s="19" t="s">
        <v>384</v>
      </c>
      <c r="H691" s="19" t="s">
        <v>384</v>
      </c>
      <c r="I691" s="19">
        <v>0</v>
      </c>
      <c r="J691" s="15" t="s">
        <v>385</v>
      </c>
    </row>
    <row r="692" spans="1:10" hidden="1" outlineLevel="2" x14ac:dyDescent="0.2">
      <c r="A692" s="97"/>
      <c r="B692" s="10">
        <v>810131</v>
      </c>
      <c r="C692" s="16" t="s">
        <v>170</v>
      </c>
      <c r="D692" s="17" t="s">
        <v>171</v>
      </c>
      <c r="E692" s="18" t="s">
        <v>15</v>
      </c>
      <c r="F692" s="14">
        <v>0</v>
      </c>
      <c r="G692" s="19" t="s">
        <v>384</v>
      </c>
      <c r="H692" s="19" t="s">
        <v>384</v>
      </c>
      <c r="I692" s="19">
        <v>0</v>
      </c>
      <c r="J692" s="15" t="s">
        <v>385</v>
      </c>
    </row>
    <row r="693" spans="1:10" hidden="1" outlineLevel="2" x14ac:dyDescent="0.2">
      <c r="A693" s="97"/>
      <c r="B693" s="10">
        <v>810131</v>
      </c>
      <c r="C693" s="16" t="s">
        <v>172</v>
      </c>
      <c r="D693" s="17" t="s">
        <v>173</v>
      </c>
      <c r="E693" s="18" t="s">
        <v>15</v>
      </c>
      <c r="F693" s="14">
        <v>0</v>
      </c>
      <c r="G693" s="19" t="s">
        <v>384</v>
      </c>
      <c r="H693" s="19" t="s">
        <v>384</v>
      </c>
      <c r="I693" s="19">
        <v>0</v>
      </c>
      <c r="J693" s="15" t="s">
        <v>385</v>
      </c>
    </row>
    <row r="694" spans="1:10" hidden="1" outlineLevel="2" x14ac:dyDescent="0.2">
      <c r="A694" s="97"/>
      <c r="B694" s="10">
        <v>810131</v>
      </c>
      <c r="C694" s="16" t="s">
        <v>174</v>
      </c>
      <c r="D694" s="17" t="s">
        <v>175</v>
      </c>
      <c r="E694" s="18" t="s">
        <v>15</v>
      </c>
      <c r="F694" s="14">
        <v>0</v>
      </c>
      <c r="G694" s="19" t="s">
        <v>384</v>
      </c>
      <c r="H694" s="19" t="s">
        <v>384</v>
      </c>
      <c r="I694" s="19">
        <v>0</v>
      </c>
      <c r="J694" s="15" t="s">
        <v>385</v>
      </c>
    </row>
    <row r="695" spans="1:10" outlineLevel="2" x14ac:dyDescent="0.2">
      <c r="A695" s="97"/>
      <c r="B695" s="10">
        <v>810131</v>
      </c>
      <c r="C695" s="16" t="s">
        <v>176</v>
      </c>
      <c r="D695" s="17" t="s">
        <v>177</v>
      </c>
      <c r="E695" s="18" t="s">
        <v>15</v>
      </c>
      <c r="F695" s="14">
        <v>20694.8</v>
      </c>
      <c r="G695" s="19" t="s">
        <v>384</v>
      </c>
      <c r="H695" s="19">
        <v>19858.18</v>
      </c>
      <c r="I695" s="19">
        <v>836.62</v>
      </c>
      <c r="J695" s="15" t="s">
        <v>113</v>
      </c>
    </row>
    <row r="696" spans="1:10" outlineLevel="2" x14ac:dyDescent="0.2">
      <c r="A696" s="97"/>
      <c r="B696" s="10">
        <v>810131</v>
      </c>
      <c r="C696" s="16" t="s">
        <v>178</v>
      </c>
      <c r="D696" s="17" t="s">
        <v>179</v>
      </c>
      <c r="E696" s="18" t="s">
        <v>15</v>
      </c>
      <c r="F696" s="14">
        <v>68013.8</v>
      </c>
      <c r="G696" s="19" t="s">
        <v>384</v>
      </c>
      <c r="H696" s="19">
        <v>65264.25</v>
      </c>
      <c r="I696" s="19">
        <v>2749.55</v>
      </c>
      <c r="J696" s="15" t="s">
        <v>113</v>
      </c>
    </row>
    <row r="697" spans="1:10" hidden="1" outlineLevel="2" x14ac:dyDescent="0.2">
      <c r="A697" s="97"/>
      <c r="B697" s="10">
        <v>810131</v>
      </c>
      <c r="C697" s="16" t="s">
        <v>180</v>
      </c>
      <c r="D697" s="17" t="s">
        <v>181</v>
      </c>
      <c r="E697" s="18" t="s">
        <v>15</v>
      </c>
      <c r="F697" s="14">
        <v>0</v>
      </c>
      <c r="G697" s="19" t="s">
        <v>384</v>
      </c>
      <c r="H697" s="19" t="s">
        <v>384</v>
      </c>
      <c r="I697" s="19">
        <v>0</v>
      </c>
      <c r="J697" s="15" t="s">
        <v>385</v>
      </c>
    </row>
    <row r="698" spans="1:10" hidden="1" outlineLevel="2" x14ac:dyDescent="0.2">
      <c r="A698" s="97"/>
      <c r="B698" s="10">
        <v>810131</v>
      </c>
      <c r="C698" s="16" t="s">
        <v>182</v>
      </c>
      <c r="D698" s="17" t="s">
        <v>183</v>
      </c>
      <c r="E698" s="18" t="s">
        <v>15</v>
      </c>
      <c r="F698" s="14">
        <v>0</v>
      </c>
      <c r="G698" s="19" t="s">
        <v>384</v>
      </c>
      <c r="H698" s="19" t="s">
        <v>384</v>
      </c>
      <c r="I698" s="19">
        <v>0</v>
      </c>
      <c r="J698" s="15" t="s">
        <v>385</v>
      </c>
    </row>
    <row r="699" spans="1:10" hidden="1" outlineLevel="2" x14ac:dyDescent="0.2">
      <c r="A699" s="97"/>
      <c r="B699" s="10">
        <v>810131</v>
      </c>
      <c r="C699" s="16" t="s">
        <v>184</v>
      </c>
      <c r="D699" s="17" t="s">
        <v>185</v>
      </c>
      <c r="E699" s="18" t="s">
        <v>15</v>
      </c>
      <c r="F699" s="14">
        <v>0</v>
      </c>
      <c r="G699" s="19" t="s">
        <v>384</v>
      </c>
      <c r="H699" s="19" t="s">
        <v>384</v>
      </c>
      <c r="I699" s="19">
        <v>0</v>
      </c>
      <c r="J699" s="15" t="s">
        <v>385</v>
      </c>
    </row>
    <row r="700" spans="1:10" hidden="1" outlineLevel="2" x14ac:dyDescent="0.2">
      <c r="A700" s="97"/>
      <c r="B700" s="10">
        <v>810131</v>
      </c>
      <c r="C700" s="16" t="s">
        <v>186</v>
      </c>
      <c r="D700" s="17" t="s">
        <v>187</v>
      </c>
      <c r="E700" s="18" t="s">
        <v>15</v>
      </c>
      <c r="F700" s="14">
        <v>0</v>
      </c>
      <c r="G700" s="19" t="s">
        <v>384</v>
      </c>
      <c r="H700" s="19" t="s">
        <v>384</v>
      </c>
      <c r="I700" s="19">
        <v>0</v>
      </c>
      <c r="J700" s="15" t="s">
        <v>385</v>
      </c>
    </row>
    <row r="701" spans="1:10" hidden="1" outlineLevel="2" x14ac:dyDescent="0.2">
      <c r="A701" s="97"/>
      <c r="B701" s="10">
        <v>810131</v>
      </c>
      <c r="C701" s="16" t="s">
        <v>188</v>
      </c>
      <c r="D701" s="17" t="s">
        <v>189</v>
      </c>
      <c r="E701" s="18" t="s">
        <v>15</v>
      </c>
      <c r="F701" s="14">
        <v>0</v>
      </c>
      <c r="G701" s="19" t="s">
        <v>384</v>
      </c>
      <c r="H701" s="19" t="s">
        <v>384</v>
      </c>
      <c r="I701" s="19">
        <v>0</v>
      </c>
      <c r="J701" s="15" t="s">
        <v>385</v>
      </c>
    </row>
    <row r="702" spans="1:10" outlineLevel="2" x14ac:dyDescent="0.2">
      <c r="A702" s="97"/>
      <c r="B702" s="10">
        <v>810131</v>
      </c>
      <c r="C702" s="16" t="s">
        <v>190</v>
      </c>
      <c r="D702" s="17" t="s">
        <v>191</v>
      </c>
      <c r="E702" s="18" t="s">
        <v>15</v>
      </c>
      <c r="F702" s="14">
        <v>270601.90999999997</v>
      </c>
      <c r="G702" s="19">
        <v>10048.530000000001</v>
      </c>
      <c r="H702" s="19">
        <v>259662.45</v>
      </c>
      <c r="I702" s="19">
        <v>890.93</v>
      </c>
      <c r="J702" s="15" t="s">
        <v>113</v>
      </c>
    </row>
    <row r="703" spans="1:10" hidden="1" outlineLevel="2" x14ac:dyDescent="0.2">
      <c r="A703" s="97"/>
      <c r="B703" s="10">
        <v>810131</v>
      </c>
      <c r="C703" s="16" t="s">
        <v>192</v>
      </c>
      <c r="D703" s="17" t="s">
        <v>193</v>
      </c>
      <c r="E703" s="18" t="s">
        <v>15</v>
      </c>
      <c r="F703" s="14">
        <v>0</v>
      </c>
      <c r="G703" s="19" t="s">
        <v>384</v>
      </c>
      <c r="H703" s="19" t="s">
        <v>384</v>
      </c>
      <c r="I703" s="19">
        <v>0</v>
      </c>
      <c r="J703" s="15" t="s">
        <v>385</v>
      </c>
    </row>
    <row r="704" spans="1:10" outlineLevel="2" x14ac:dyDescent="0.2">
      <c r="A704" s="97"/>
      <c r="B704" s="10">
        <v>810131</v>
      </c>
      <c r="C704" s="16" t="s">
        <v>194</v>
      </c>
      <c r="D704" s="17" t="s">
        <v>195</v>
      </c>
      <c r="E704" s="18" t="s">
        <v>15</v>
      </c>
      <c r="F704" s="14">
        <v>17439.439999999999</v>
      </c>
      <c r="G704" s="19" t="s">
        <v>384</v>
      </c>
      <c r="H704" s="19">
        <v>16734.43</v>
      </c>
      <c r="I704" s="19">
        <v>705.01</v>
      </c>
      <c r="J704" s="15" t="s">
        <v>113</v>
      </c>
    </row>
    <row r="705" spans="1:10" hidden="1" outlineLevel="2" x14ac:dyDescent="0.2">
      <c r="A705" s="97"/>
      <c r="B705" s="10">
        <v>810131</v>
      </c>
      <c r="C705" s="16" t="s">
        <v>196</v>
      </c>
      <c r="D705" s="17" t="s">
        <v>197</v>
      </c>
      <c r="E705" s="18" t="s">
        <v>15</v>
      </c>
      <c r="F705" s="14">
        <v>0</v>
      </c>
      <c r="G705" s="19" t="s">
        <v>384</v>
      </c>
      <c r="H705" s="19" t="s">
        <v>384</v>
      </c>
      <c r="I705" s="19">
        <v>0</v>
      </c>
      <c r="J705" s="15" t="s">
        <v>385</v>
      </c>
    </row>
    <row r="706" spans="1:10" hidden="1" outlineLevel="2" x14ac:dyDescent="0.2">
      <c r="A706" s="97"/>
      <c r="B706" s="10">
        <v>810131</v>
      </c>
      <c r="C706" s="16" t="s">
        <v>198</v>
      </c>
      <c r="D706" s="17" t="s">
        <v>199</v>
      </c>
      <c r="E706" s="18" t="s">
        <v>15</v>
      </c>
      <c r="F706" s="14">
        <v>0</v>
      </c>
      <c r="G706" s="19" t="s">
        <v>384</v>
      </c>
      <c r="H706" s="19" t="s">
        <v>384</v>
      </c>
      <c r="I706" s="19">
        <v>0</v>
      </c>
      <c r="J706" s="15" t="s">
        <v>385</v>
      </c>
    </row>
    <row r="707" spans="1:10" hidden="1" outlineLevel="2" x14ac:dyDescent="0.2">
      <c r="A707" s="97"/>
      <c r="B707" s="10">
        <v>810131</v>
      </c>
      <c r="C707" s="16" t="s">
        <v>200</v>
      </c>
      <c r="D707" s="17" t="s">
        <v>201</v>
      </c>
      <c r="E707" s="18" t="s">
        <v>15</v>
      </c>
      <c r="F707" s="14">
        <v>0</v>
      </c>
      <c r="G707" s="19" t="s">
        <v>384</v>
      </c>
      <c r="H707" s="19" t="s">
        <v>384</v>
      </c>
      <c r="I707" s="19">
        <v>0</v>
      </c>
      <c r="J707" s="15" t="s">
        <v>385</v>
      </c>
    </row>
    <row r="708" spans="1:10" outlineLevel="2" x14ac:dyDescent="0.2">
      <c r="A708" s="97"/>
      <c r="B708" s="10">
        <v>810131</v>
      </c>
      <c r="C708" s="16" t="s">
        <v>202</v>
      </c>
      <c r="D708" s="17" t="s">
        <v>203</v>
      </c>
      <c r="E708" s="18" t="s">
        <v>15</v>
      </c>
      <c r="F708" s="14">
        <v>652918.64</v>
      </c>
      <c r="G708" s="19">
        <v>24245.47</v>
      </c>
      <c r="H708" s="19">
        <v>626523.49</v>
      </c>
      <c r="I708" s="19">
        <v>2149.6799999999998</v>
      </c>
      <c r="J708" s="15" t="s">
        <v>113</v>
      </c>
    </row>
    <row r="709" spans="1:10" hidden="1" outlineLevel="2" x14ac:dyDescent="0.2">
      <c r="A709" s="97"/>
      <c r="B709" s="10">
        <v>810131</v>
      </c>
      <c r="C709" s="16" t="s">
        <v>204</v>
      </c>
      <c r="D709" s="17" t="s">
        <v>205</v>
      </c>
      <c r="E709" s="18" t="s">
        <v>15</v>
      </c>
      <c r="F709" s="14">
        <v>0</v>
      </c>
      <c r="G709" s="19" t="s">
        <v>384</v>
      </c>
      <c r="H709" s="19" t="s">
        <v>384</v>
      </c>
      <c r="I709" s="19">
        <v>0</v>
      </c>
      <c r="J709" s="15" t="s">
        <v>385</v>
      </c>
    </row>
    <row r="710" spans="1:10" outlineLevel="1" collapsed="1" x14ac:dyDescent="0.2">
      <c r="A710" s="97" t="s">
        <v>8</v>
      </c>
      <c r="B710" s="10" t="s">
        <v>8</v>
      </c>
      <c r="C710" s="20" t="s">
        <v>8</v>
      </c>
      <c r="D710" s="21" t="s">
        <v>137</v>
      </c>
      <c r="E710" s="22"/>
      <c r="F710" s="23">
        <v>47277903.029999994</v>
      </c>
      <c r="G710" s="23">
        <v>21808913.629999999</v>
      </c>
      <c r="H710" s="23">
        <v>13558412.070000004</v>
      </c>
      <c r="I710" s="23">
        <v>11910577.329999998</v>
      </c>
      <c r="J710" s="15" t="s">
        <v>113</v>
      </c>
    </row>
    <row r="711" spans="1:10" hidden="1" outlineLevel="2" x14ac:dyDescent="0.2">
      <c r="A711" s="97"/>
      <c r="B711" s="10" t="s">
        <v>8</v>
      </c>
      <c r="C711" s="16" t="s">
        <v>138</v>
      </c>
      <c r="D711" s="17" t="s">
        <v>139</v>
      </c>
      <c r="E711" s="18"/>
      <c r="F711" s="14">
        <v>0</v>
      </c>
      <c r="G711" s="24">
        <v>0</v>
      </c>
      <c r="H711" s="24">
        <v>0</v>
      </c>
      <c r="I711" s="24">
        <v>0</v>
      </c>
      <c r="J711" s="15" t="s">
        <v>385</v>
      </c>
    </row>
    <row r="712" spans="1:10" outlineLevel="2" x14ac:dyDescent="0.2">
      <c r="A712" s="97"/>
      <c r="B712" s="10" t="s">
        <v>8</v>
      </c>
      <c r="C712" s="16" t="s">
        <v>140</v>
      </c>
      <c r="D712" s="17" t="s">
        <v>141</v>
      </c>
      <c r="E712" s="18"/>
      <c r="F712" s="14">
        <v>3139127.3400000003</v>
      </c>
      <c r="G712" s="24">
        <v>1259036.9899999998</v>
      </c>
      <c r="H712" s="24">
        <v>691274.73</v>
      </c>
      <c r="I712" s="24">
        <v>1188815.6199999999</v>
      </c>
      <c r="J712" s="15" t="s">
        <v>113</v>
      </c>
    </row>
    <row r="713" spans="1:10" outlineLevel="2" x14ac:dyDescent="0.2">
      <c r="A713" s="97"/>
      <c r="B713" s="10" t="s">
        <v>8</v>
      </c>
      <c r="C713" s="16" t="s">
        <v>142</v>
      </c>
      <c r="D713" s="17" t="s">
        <v>143</v>
      </c>
      <c r="E713" s="18"/>
      <c r="F713" s="14">
        <v>46178.13</v>
      </c>
      <c r="G713" s="24">
        <v>5094.09</v>
      </c>
      <c r="H713" s="24">
        <v>0</v>
      </c>
      <c r="I713" s="24">
        <v>41084.04</v>
      </c>
      <c r="J713" s="15" t="s">
        <v>113</v>
      </c>
    </row>
    <row r="714" spans="1:10" outlineLevel="2" x14ac:dyDescent="0.2">
      <c r="A714" s="97"/>
      <c r="B714" s="10" t="s">
        <v>8</v>
      </c>
      <c r="C714" s="16" t="s">
        <v>144</v>
      </c>
      <c r="D714" s="17" t="s">
        <v>145</v>
      </c>
      <c r="E714" s="18"/>
      <c r="F714" s="14">
        <v>916550.15000000014</v>
      </c>
      <c r="G714" s="24">
        <v>438065.59</v>
      </c>
      <c r="H714" s="24">
        <v>257396.2</v>
      </c>
      <c r="I714" s="24">
        <v>221088.36000000002</v>
      </c>
      <c r="J714" s="15" t="s">
        <v>113</v>
      </c>
    </row>
    <row r="715" spans="1:10" outlineLevel="2" x14ac:dyDescent="0.2">
      <c r="A715" s="97"/>
      <c r="B715" s="10" t="s">
        <v>8</v>
      </c>
      <c r="C715" s="16" t="s">
        <v>146</v>
      </c>
      <c r="D715" s="17" t="s">
        <v>147</v>
      </c>
      <c r="E715" s="18"/>
      <c r="F715" s="14">
        <v>104985.39</v>
      </c>
      <c r="G715" s="24">
        <v>49553.78</v>
      </c>
      <c r="H715" s="24">
        <v>18379.78</v>
      </c>
      <c r="I715" s="24">
        <v>37051.83</v>
      </c>
      <c r="J715" s="15" t="s">
        <v>113</v>
      </c>
    </row>
    <row r="716" spans="1:10" outlineLevel="2" x14ac:dyDescent="0.2">
      <c r="A716" s="97"/>
      <c r="B716" s="10" t="s">
        <v>8</v>
      </c>
      <c r="C716" s="16" t="s">
        <v>148</v>
      </c>
      <c r="D716" s="17" t="s">
        <v>149</v>
      </c>
      <c r="E716" s="18"/>
      <c r="F716" s="14">
        <v>91667.660000000018</v>
      </c>
      <c r="G716" s="24">
        <v>20557.75</v>
      </c>
      <c r="H716" s="24">
        <v>20569.760000000002</v>
      </c>
      <c r="I716" s="24">
        <v>50540.15</v>
      </c>
      <c r="J716" s="15" t="s">
        <v>113</v>
      </c>
    </row>
    <row r="717" spans="1:10" outlineLevel="2" x14ac:dyDescent="0.2">
      <c r="A717" s="97"/>
      <c r="B717" s="10" t="s">
        <v>8</v>
      </c>
      <c r="C717" s="16" t="s">
        <v>150</v>
      </c>
      <c r="D717" s="17" t="s">
        <v>151</v>
      </c>
      <c r="E717" s="18"/>
      <c r="F717" s="14">
        <v>58867.78</v>
      </c>
      <c r="G717" s="24">
        <v>46976.37</v>
      </c>
      <c r="H717" s="24">
        <v>7511.44</v>
      </c>
      <c r="I717" s="24">
        <v>4379.9699999999993</v>
      </c>
      <c r="J717" s="15" t="s">
        <v>113</v>
      </c>
    </row>
    <row r="718" spans="1:10" hidden="1" outlineLevel="2" x14ac:dyDescent="0.2">
      <c r="A718" s="97"/>
      <c r="B718" s="10" t="s">
        <v>8</v>
      </c>
      <c r="C718" s="16" t="s">
        <v>152</v>
      </c>
      <c r="D718" s="17" t="s">
        <v>153</v>
      </c>
      <c r="E718" s="18"/>
      <c r="F718" s="14">
        <v>0</v>
      </c>
      <c r="G718" s="24">
        <v>0</v>
      </c>
      <c r="H718" s="24">
        <v>0</v>
      </c>
      <c r="I718" s="24">
        <v>0</v>
      </c>
      <c r="J718" s="15" t="s">
        <v>385</v>
      </c>
    </row>
    <row r="719" spans="1:10" hidden="1" outlineLevel="2" x14ac:dyDescent="0.2">
      <c r="A719" s="97"/>
      <c r="B719" s="10" t="s">
        <v>8</v>
      </c>
      <c r="C719" s="16" t="s">
        <v>154</v>
      </c>
      <c r="D719" s="17" t="s">
        <v>155</v>
      </c>
      <c r="E719" s="18"/>
      <c r="F719" s="14">
        <v>0</v>
      </c>
      <c r="G719" s="24">
        <v>0</v>
      </c>
      <c r="H719" s="24">
        <v>0</v>
      </c>
      <c r="I719" s="24">
        <v>0</v>
      </c>
      <c r="J719" s="15" t="s">
        <v>385</v>
      </c>
    </row>
    <row r="720" spans="1:10" outlineLevel="2" x14ac:dyDescent="0.2">
      <c r="A720" s="97"/>
      <c r="B720" s="10" t="s">
        <v>8</v>
      </c>
      <c r="C720" s="16" t="s">
        <v>156</v>
      </c>
      <c r="D720" s="17" t="s">
        <v>157</v>
      </c>
      <c r="E720" s="18"/>
      <c r="F720" s="14">
        <v>190343.06</v>
      </c>
      <c r="G720" s="24">
        <v>98807.48</v>
      </c>
      <c r="H720" s="24">
        <v>86310.45</v>
      </c>
      <c r="I720" s="24">
        <v>5225.1299999999992</v>
      </c>
      <c r="J720" s="15" t="s">
        <v>113</v>
      </c>
    </row>
    <row r="721" spans="1:10" outlineLevel="2" x14ac:dyDescent="0.2">
      <c r="A721" s="97"/>
      <c r="B721" s="10" t="s">
        <v>8</v>
      </c>
      <c r="C721" s="16" t="s">
        <v>158</v>
      </c>
      <c r="D721" s="17" t="s">
        <v>159</v>
      </c>
      <c r="E721" s="18"/>
      <c r="F721" s="14">
        <v>2512893.13</v>
      </c>
      <c r="G721" s="24">
        <v>1065649.02</v>
      </c>
      <c r="H721" s="24">
        <v>1051563.75</v>
      </c>
      <c r="I721" s="24">
        <v>395680.36</v>
      </c>
      <c r="J721" s="15" t="s">
        <v>113</v>
      </c>
    </row>
    <row r="722" spans="1:10" outlineLevel="2" x14ac:dyDescent="0.2">
      <c r="A722" s="97"/>
      <c r="B722" s="10" t="s">
        <v>8</v>
      </c>
      <c r="C722" s="16" t="s">
        <v>160</v>
      </c>
      <c r="D722" s="17" t="s">
        <v>161</v>
      </c>
      <c r="E722" s="18"/>
      <c r="F722" s="14">
        <v>14927377.650000002</v>
      </c>
      <c r="G722" s="24">
        <v>7213125.5800000001</v>
      </c>
      <c r="H722" s="24">
        <v>4443477.2700000005</v>
      </c>
      <c r="I722" s="24">
        <v>3270774.8000000003</v>
      </c>
      <c r="J722" s="15" t="s">
        <v>113</v>
      </c>
    </row>
    <row r="723" spans="1:10" outlineLevel="2" x14ac:dyDescent="0.2">
      <c r="A723" s="97"/>
      <c r="B723" s="10" t="s">
        <v>8</v>
      </c>
      <c r="C723" s="16" t="s">
        <v>162</v>
      </c>
      <c r="D723" s="17" t="s">
        <v>163</v>
      </c>
      <c r="E723" s="18"/>
      <c r="F723" s="14">
        <v>177882.23999999999</v>
      </c>
      <c r="G723" s="24">
        <v>6605.48</v>
      </c>
      <c r="H723" s="24">
        <v>170691.1</v>
      </c>
      <c r="I723" s="24">
        <v>585.66</v>
      </c>
      <c r="J723" s="15" t="s">
        <v>113</v>
      </c>
    </row>
    <row r="724" spans="1:10" outlineLevel="2" x14ac:dyDescent="0.2">
      <c r="A724" s="97"/>
      <c r="B724" s="10" t="s">
        <v>8</v>
      </c>
      <c r="C724" s="16" t="s">
        <v>164</v>
      </c>
      <c r="D724" s="17" t="s">
        <v>165</v>
      </c>
      <c r="E724" s="18"/>
      <c r="F724" s="14">
        <v>5807384.3899999997</v>
      </c>
      <c r="G724" s="24">
        <v>3649309.74</v>
      </c>
      <c r="H724" s="24">
        <v>1349241.0699999998</v>
      </c>
      <c r="I724" s="24">
        <v>808833.58000000007</v>
      </c>
      <c r="J724" s="15" t="s">
        <v>113</v>
      </c>
    </row>
    <row r="725" spans="1:10" outlineLevel="2" x14ac:dyDescent="0.2">
      <c r="A725" s="97"/>
      <c r="B725" s="10" t="s">
        <v>8</v>
      </c>
      <c r="C725" s="16" t="s">
        <v>166</v>
      </c>
      <c r="D725" s="17" t="s">
        <v>167</v>
      </c>
      <c r="E725" s="18"/>
      <c r="F725" s="14">
        <v>8451175.8100000005</v>
      </c>
      <c r="G725" s="24">
        <v>3815703.77</v>
      </c>
      <c r="H725" s="24">
        <v>2387498.9400000004</v>
      </c>
      <c r="I725" s="24">
        <v>2247973.1</v>
      </c>
      <c r="J725" s="15" t="s">
        <v>113</v>
      </c>
    </row>
    <row r="726" spans="1:10" hidden="1" outlineLevel="2" x14ac:dyDescent="0.2">
      <c r="A726" s="97"/>
      <c r="B726" s="10" t="s">
        <v>8</v>
      </c>
      <c r="C726" s="16" t="s">
        <v>168</v>
      </c>
      <c r="D726" s="17" t="s">
        <v>169</v>
      </c>
      <c r="E726" s="18"/>
      <c r="F726" s="14">
        <v>0</v>
      </c>
      <c r="G726" s="24">
        <v>0</v>
      </c>
      <c r="H726" s="24">
        <v>0</v>
      </c>
      <c r="I726" s="24">
        <v>0</v>
      </c>
      <c r="J726" s="15" t="s">
        <v>385</v>
      </c>
    </row>
    <row r="727" spans="1:10" outlineLevel="2" x14ac:dyDescent="0.2">
      <c r="A727" s="97"/>
      <c r="B727" s="10" t="s">
        <v>8</v>
      </c>
      <c r="C727" s="16" t="s">
        <v>170</v>
      </c>
      <c r="D727" s="17" t="s">
        <v>171</v>
      </c>
      <c r="E727" s="18"/>
      <c r="F727" s="14">
        <v>64664.32</v>
      </c>
      <c r="G727" s="24">
        <v>27233.79</v>
      </c>
      <c r="H727" s="24">
        <v>21735.89</v>
      </c>
      <c r="I727" s="24">
        <v>15694.64</v>
      </c>
      <c r="J727" s="15" t="s">
        <v>113</v>
      </c>
    </row>
    <row r="728" spans="1:10" outlineLevel="2" x14ac:dyDescent="0.2">
      <c r="A728" s="97"/>
      <c r="B728" s="10" t="s">
        <v>8</v>
      </c>
      <c r="C728" s="16" t="s">
        <v>172</v>
      </c>
      <c r="D728" s="17" t="s">
        <v>173</v>
      </c>
      <c r="E728" s="18"/>
      <c r="F728" s="14">
        <v>660844.41999999993</v>
      </c>
      <c r="G728" s="24">
        <v>150080.93</v>
      </c>
      <c r="H728" s="24">
        <v>76315.22</v>
      </c>
      <c r="I728" s="24">
        <v>434448.27</v>
      </c>
      <c r="J728" s="15" t="s">
        <v>113</v>
      </c>
    </row>
    <row r="729" spans="1:10" outlineLevel="2" x14ac:dyDescent="0.2">
      <c r="A729" s="97"/>
      <c r="B729" s="10" t="s">
        <v>8</v>
      </c>
      <c r="C729" s="16" t="s">
        <v>174</v>
      </c>
      <c r="D729" s="17" t="s">
        <v>175</v>
      </c>
      <c r="E729" s="18"/>
      <c r="F729" s="14">
        <v>170642.22000000003</v>
      </c>
      <c r="G729" s="24">
        <v>104901.47</v>
      </c>
      <c r="H729" s="24">
        <v>0</v>
      </c>
      <c r="I729" s="24">
        <v>65740.75</v>
      </c>
      <c r="J729" s="15" t="s">
        <v>113</v>
      </c>
    </row>
    <row r="730" spans="1:10" outlineLevel="2" x14ac:dyDescent="0.2">
      <c r="A730" s="97"/>
      <c r="B730" s="10" t="s">
        <v>8</v>
      </c>
      <c r="C730" s="16" t="s">
        <v>176</v>
      </c>
      <c r="D730" s="17" t="s">
        <v>177</v>
      </c>
      <c r="E730" s="18"/>
      <c r="F730" s="14">
        <v>327667.62</v>
      </c>
      <c r="G730" s="24">
        <v>156137.21</v>
      </c>
      <c r="H730" s="24">
        <v>29696.82</v>
      </c>
      <c r="I730" s="24">
        <v>141833.59</v>
      </c>
      <c r="J730" s="15" t="s">
        <v>113</v>
      </c>
    </row>
    <row r="731" spans="1:10" outlineLevel="2" x14ac:dyDescent="0.2">
      <c r="A731" s="97"/>
      <c r="B731" s="10" t="s">
        <v>8</v>
      </c>
      <c r="C731" s="16" t="s">
        <v>178</v>
      </c>
      <c r="D731" s="17" t="s">
        <v>179</v>
      </c>
      <c r="E731" s="18"/>
      <c r="F731" s="14">
        <v>1509107.1</v>
      </c>
      <c r="G731" s="24">
        <v>537931.85</v>
      </c>
      <c r="H731" s="24">
        <v>534373.94999999995</v>
      </c>
      <c r="I731" s="24">
        <v>436801.30000000005</v>
      </c>
      <c r="J731" s="15" t="s">
        <v>113</v>
      </c>
    </row>
    <row r="732" spans="1:10" outlineLevel="2" x14ac:dyDescent="0.2">
      <c r="A732" s="97"/>
      <c r="B732" s="10" t="s">
        <v>8</v>
      </c>
      <c r="C732" s="16" t="s">
        <v>180</v>
      </c>
      <c r="D732" s="17" t="s">
        <v>181</v>
      </c>
      <c r="E732" s="18"/>
      <c r="F732" s="14">
        <v>835246.92999999993</v>
      </c>
      <c r="G732" s="24">
        <v>298284.52999999997</v>
      </c>
      <c r="H732" s="24">
        <v>318745.31</v>
      </c>
      <c r="I732" s="24">
        <v>218217.08999999997</v>
      </c>
      <c r="J732" s="15" t="s">
        <v>113</v>
      </c>
    </row>
    <row r="733" spans="1:10" hidden="1" outlineLevel="2" x14ac:dyDescent="0.2">
      <c r="A733" s="97"/>
      <c r="B733" s="10" t="s">
        <v>8</v>
      </c>
      <c r="C733" s="16" t="s">
        <v>182</v>
      </c>
      <c r="D733" s="17" t="s">
        <v>183</v>
      </c>
      <c r="E733" s="18"/>
      <c r="F733" s="14">
        <v>0</v>
      </c>
      <c r="G733" s="24">
        <v>0</v>
      </c>
      <c r="H733" s="24">
        <v>0</v>
      </c>
      <c r="I733" s="24">
        <v>0</v>
      </c>
      <c r="J733" s="15" t="s">
        <v>385</v>
      </c>
    </row>
    <row r="734" spans="1:10" hidden="1" outlineLevel="2" x14ac:dyDescent="0.2">
      <c r="A734" s="97"/>
      <c r="B734" s="10" t="s">
        <v>8</v>
      </c>
      <c r="C734" s="16" t="s">
        <v>184</v>
      </c>
      <c r="D734" s="17" t="s">
        <v>185</v>
      </c>
      <c r="E734" s="18"/>
      <c r="F734" s="14">
        <v>0</v>
      </c>
      <c r="G734" s="24">
        <v>0</v>
      </c>
      <c r="H734" s="24">
        <v>0</v>
      </c>
      <c r="I734" s="24">
        <v>0</v>
      </c>
      <c r="J734" s="15" t="s">
        <v>385</v>
      </c>
    </row>
    <row r="735" spans="1:10" outlineLevel="2" x14ac:dyDescent="0.2">
      <c r="A735" s="97"/>
      <c r="B735" s="10" t="s">
        <v>8</v>
      </c>
      <c r="C735" s="16" t="s">
        <v>186</v>
      </c>
      <c r="D735" s="17" t="s">
        <v>187</v>
      </c>
      <c r="E735" s="18"/>
      <c r="F735" s="14">
        <v>1433.91</v>
      </c>
      <c r="G735" s="24">
        <v>0</v>
      </c>
      <c r="H735" s="24">
        <v>0</v>
      </c>
      <c r="I735" s="24">
        <v>1433.91</v>
      </c>
      <c r="J735" s="15" t="s">
        <v>113</v>
      </c>
    </row>
    <row r="736" spans="1:10" hidden="1" outlineLevel="2" x14ac:dyDescent="0.2">
      <c r="A736" s="97"/>
      <c r="B736" s="10" t="s">
        <v>8</v>
      </c>
      <c r="C736" s="16" t="s">
        <v>188</v>
      </c>
      <c r="D736" s="17" t="s">
        <v>189</v>
      </c>
      <c r="E736" s="18"/>
      <c r="F736" s="14">
        <v>0</v>
      </c>
      <c r="G736" s="24">
        <v>0</v>
      </c>
      <c r="H736" s="24">
        <v>0</v>
      </c>
      <c r="I736" s="24">
        <v>0</v>
      </c>
      <c r="J736" s="15" t="s">
        <v>385</v>
      </c>
    </row>
    <row r="737" spans="1:10" outlineLevel="2" x14ac:dyDescent="0.2">
      <c r="A737" s="97"/>
      <c r="B737" s="10" t="s">
        <v>8</v>
      </c>
      <c r="C737" s="16" t="s">
        <v>190</v>
      </c>
      <c r="D737" s="17" t="s">
        <v>191</v>
      </c>
      <c r="E737" s="18"/>
      <c r="F737" s="14">
        <v>2361288.2800000003</v>
      </c>
      <c r="G737" s="24">
        <v>1036468.95</v>
      </c>
      <c r="H737" s="24">
        <v>810129.84000000008</v>
      </c>
      <c r="I737" s="24">
        <v>514689.48999999993</v>
      </c>
      <c r="J737" s="15" t="s">
        <v>113</v>
      </c>
    </row>
    <row r="738" spans="1:10" outlineLevel="2" x14ac:dyDescent="0.2">
      <c r="A738" s="97"/>
      <c r="B738" s="10" t="s">
        <v>8</v>
      </c>
      <c r="C738" s="16" t="s">
        <v>192</v>
      </c>
      <c r="D738" s="17" t="s">
        <v>193</v>
      </c>
      <c r="E738" s="18"/>
      <c r="F738" s="14">
        <v>40638.07</v>
      </c>
      <c r="G738" s="24">
        <v>18346.89</v>
      </c>
      <c r="H738" s="24">
        <v>0</v>
      </c>
      <c r="I738" s="24">
        <v>22291.18</v>
      </c>
      <c r="J738" s="15" t="s">
        <v>113</v>
      </c>
    </row>
    <row r="739" spans="1:10" outlineLevel="2" x14ac:dyDescent="0.2">
      <c r="A739" s="97"/>
      <c r="B739" s="10" t="s">
        <v>8</v>
      </c>
      <c r="C739" s="16" t="s">
        <v>194</v>
      </c>
      <c r="D739" s="17" t="s">
        <v>195</v>
      </c>
      <c r="E739" s="18"/>
      <c r="F739" s="14">
        <v>31972.3</v>
      </c>
      <c r="G739" s="24">
        <v>9732.34</v>
      </c>
      <c r="H739" s="24">
        <v>21498.07</v>
      </c>
      <c r="I739" s="24">
        <v>741.89</v>
      </c>
      <c r="J739" s="15" t="s">
        <v>113</v>
      </c>
    </row>
    <row r="740" spans="1:10" outlineLevel="2" x14ac:dyDescent="0.2">
      <c r="A740" s="97"/>
      <c r="B740" s="10" t="s">
        <v>8</v>
      </c>
      <c r="C740" s="16" t="s">
        <v>196</v>
      </c>
      <c r="D740" s="17" t="s">
        <v>197</v>
      </c>
      <c r="E740" s="18"/>
      <c r="F740" s="14">
        <v>28585.72</v>
      </c>
      <c r="G740" s="24">
        <v>27787.200000000001</v>
      </c>
      <c r="H740" s="24">
        <v>0</v>
      </c>
      <c r="I740" s="24">
        <v>798.52</v>
      </c>
      <c r="J740" s="15" t="s">
        <v>113</v>
      </c>
    </row>
    <row r="741" spans="1:10" hidden="1" outlineLevel="2" x14ac:dyDescent="0.2">
      <c r="A741" s="97"/>
      <c r="B741" s="10" t="s">
        <v>8</v>
      </c>
      <c r="C741" s="16" t="s">
        <v>198</v>
      </c>
      <c r="D741" s="17" t="s">
        <v>199</v>
      </c>
      <c r="E741" s="18"/>
      <c r="F741" s="14">
        <v>0</v>
      </c>
      <c r="G741" s="24">
        <v>0</v>
      </c>
      <c r="H741" s="24">
        <v>0</v>
      </c>
      <c r="I741" s="24">
        <v>0</v>
      </c>
      <c r="J741" s="15" t="s">
        <v>385</v>
      </c>
    </row>
    <row r="742" spans="1:10" outlineLevel="2" x14ac:dyDescent="0.2">
      <c r="A742" s="97"/>
      <c r="B742" s="10" t="s">
        <v>8</v>
      </c>
      <c r="C742" s="16" t="s">
        <v>200</v>
      </c>
      <c r="D742" s="17" t="s">
        <v>201</v>
      </c>
      <c r="E742" s="18"/>
      <c r="F742" s="14">
        <v>8758.4699999999993</v>
      </c>
      <c r="G742" s="24">
        <v>8454.93</v>
      </c>
      <c r="H742" s="24">
        <v>0</v>
      </c>
      <c r="I742" s="24">
        <v>303.54000000000002</v>
      </c>
      <c r="J742" s="15" t="s">
        <v>113</v>
      </c>
    </row>
    <row r="743" spans="1:10" outlineLevel="2" x14ac:dyDescent="0.2">
      <c r="A743" s="97"/>
      <c r="B743" s="10" t="s">
        <v>8</v>
      </c>
      <c r="C743" s="16" t="s">
        <v>202</v>
      </c>
      <c r="D743" s="17" t="s">
        <v>203</v>
      </c>
      <c r="E743" s="18"/>
      <c r="F743" s="14">
        <v>4757496.58</v>
      </c>
      <c r="G743" s="24">
        <v>1765067.9000000001</v>
      </c>
      <c r="H743" s="24">
        <v>1262002.48</v>
      </c>
      <c r="I743" s="24">
        <v>1730426.2</v>
      </c>
      <c r="J743" s="15" t="s">
        <v>113</v>
      </c>
    </row>
    <row r="744" spans="1:10" outlineLevel="2" x14ac:dyDescent="0.2">
      <c r="A744" s="97"/>
      <c r="B744" s="10" t="s">
        <v>8</v>
      </c>
      <c r="C744" s="16" t="s">
        <v>204</v>
      </c>
      <c r="D744" s="17" t="s">
        <v>205</v>
      </c>
      <c r="E744" s="18"/>
      <c r="F744" s="14">
        <v>55124.36</v>
      </c>
      <c r="G744" s="24">
        <v>0</v>
      </c>
      <c r="H744" s="24">
        <v>0</v>
      </c>
      <c r="I744" s="24">
        <v>55124.36</v>
      </c>
      <c r="J744" s="15" t="s">
        <v>113</v>
      </c>
    </row>
    <row r="745" spans="1:10" ht="15.75" customHeight="1" x14ac:dyDescent="0.2">
      <c r="A745" s="25"/>
      <c r="B745" s="26"/>
      <c r="C745" s="27"/>
      <c r="D745" s="27"/>
      <c r="E745" s="27"/>
      <c r="F745" s="27"/>
      <c r="G745" s="27"/>
      <c r="H745" s="27"/>
      <c r="I745" s="27"/>
      <c r="J745" s="28" t="s">
        <v>113</v>
      </c>
    </row>
    <row r="746" spans="1:10" ht="15.75" customHeight="1" x14ac:dyDescent="0.2">
      <c r="A746" s="85" t="s">
        <v>114</v>
      </c>
      <c r="B746" s="85"/>
      <c r="C746" s="85"/>
      <c r="D746" s="85"/>
      <c r="E746" s="85"/>
      <c r="F746" s="85"/>
      <c r="G746" s="85"/>
      <c r="H746" s="85"/>
      <c r="I746" s="85"/>
      <c r="J746" s="28" t="s">
        <v>113</v>
      </c>
    </row>
    <row r="747" spans="1:10" ht="52.5" customHeight="1" x14ac:dyDescent="0.3">
      <c r="A747" s="83" t="s">
        <v>386</v>
      </c>
      <c r="B747" s="83"/>
      <c r="C747" s="83"/>
      <c r="D747" s="29"/>
      <c r="E747" s="29"/>
      <c r="F747" s="30"/>
      <c r="G747" s="30"/>
      <c r="H747" s="31" t="s">
        <v>387</v>
      </c>
      <c r="I747" s="31"/>
      <c r="J747" s="28" t="s">
        <v>113</v>
      </c>
    </row>
    <row r="748" spans="1:10" ht="53.25" customHeight="1" x14ac:dyDescent="0.3">
      <c r="C748" s="32"/>
      <c r="D748" s="33"/>
      <c r="E748" s="33"/>
      <c r="F748" s="31"/>
      <c r="G748" s="31"/>
      <c r="H748" s="31"/>
      <c r="I748" s="31"/>
      <c r="J748" s="28" t="s">
        <v>113</v>
      </c>
    </row>
    <row r="749" spans="1:10" ht="75" customHeight="1" x14ac:dyDescent="0.3">
      <c r="A749" s="83" t="s">
        <v>115</v>
      </c>
      <c r="B749" s="83"/>
      <c r="C749" s="83"/>
      <c r="D749" s="34"/>
      <c r="E749" s="29"/>
      <c r="F749" s="30"/>
      <c r="G749" s="30"/>
      <c r="H749" s="31" t="s">
        <v>116</v>
      </c>
      <c r="I749" s="31"/>
      <c r="J749" s="28" t="s">
        <v>113</v>
      </c>
    </row>
    <row r="750" spans="1:10" ht="53.25" customHeight="1" x14ac:dyDescent="0.3">
      <c r="C750" s="83"/>
      <c r="D750" s="83"/>
      <c r="E750" s="83"/>
      <c r="F750" s="31"/>
      <c r="G750" s="31"/>
      <c r="H750" s="31"/>
      <c r="I750" s="31"/>
      <c r="J750" s="28" t="s">
        <v>113</v>
      </c>
    </row>
    <row r="751" spans="1:10" ht="52.5" customHeight="1" x14ac:dyDescent="0.3">
      <c r="A751" s="83" t="s">
        <v>117</v>
      </c>
      <c r="B751" s="83"/>
      <c r="C751" s="83"/>
      <c r="D751" s="29"/>
      <c r="E751" s="29"/>
      <c r="F751" s="30"/>
      <c r="G751" s="30"/>
      <c r="H751" s="31" t="s">
        <v>118</v>
      </c>
      <c r="I751" s="31"/>
      <c r="J751" s="28" t="s">
        <v>113</v>
      </c>
    </row>
    <row r="752" spans="1:10" ht="53.25" customHeight="1" x14ac:dyDescent="0.3">
      <c r="C752" s="83"/>
      <c r="D752" s="83"/>
      <c r="E752" s="83"/>
      <c r="F752" s="31"/>
      <c r="G752" s="31"/>
      <c r="H752" s="31"/>
      <c r="I752" s="31"/>
      <c r="J752" s="28" t="s">
        <v>113</v>
      </c>
    </row>
    <row r="753" spans="1:10" ht="75" customHeight="1" x14ac:dyDescent="0.3">
      <c r="A753" s="83" t="s">
        <v>119</v>
      </c>
      <c r="B753" s="83"/>
      <c r="C753" s="83"/>
      <c r="D753" s="34"/>
      <c r="E753" s="34"/>
      <c r="F753" s="30"/>
      <c r="G753" s="30"/>
      <c r="H753" s="31" t="s">
        <v>120</v>
      </c>
      <c r="I753" s="31"/>
      <c r="J753" s="28" t="s">
        <v>113</v>
      </c>
    </row>
    <row r="754" spans="1:10" ht="53.25" customHeight="1" x14ac:dyDescent="0.3">
      <c r="C754" s="83"/>
      <c r="D754" s="83"/>
      <c r="E754" s="83"/>
      <c r="F754" s="31"/>
      <c r="G754" s="31"/>
      <c r="H754" s="31"/>
      <c r="I754" s="31"/>
      <c r="J754" s="28" t="s">
        <v>113</v>
      </c>
    </row>
    <row r="755" spans="1:10" ht="75" customHeight="1" x14ac:dyDescent="0.3">
      <c r="A755" s="83" t="s">
        <v>121</v>
      </c>
      <c r="B755" s="83"/>
      <c r="C755" s="83"/>
      <c r="D755" s="29"/>
      <c r="E755" s="29"/>
      <c r="F755" s="30"/>
      <c r="G755" s="30"/>
      <c r="H755" s="31" t="s">
        <v>122</v>
      </c>
      <c r="I755" s="31"/>
      <c r="J755" s="28" t="s">
        <v>113</v>
      </c>
    </row>
    <row r="756" spans="1:10" ht="53.25" customHeight="1" x14ac:dyDescent="0.3">
      <c r="C756" s="83"/>
      <c r="D756" s="83"/>
      <c r="E756" s="83"/>
      <c r="F756" s="31"/>
      <c r="G756" s="31"/>
      <c r="H756" s="31"/>
      <c r="I756" s="31"/>
      <c r="J756" s="28" t="s">
        <v>113</v>
      </c>
    </row>
    <row r="757" spans="1:10" ht="75" customHeight="1" x14ac:dyDescent="0.3">
      <c r="A757" s="83" t="s">
        <v>123</v>
      </c>
      <c r="B757" s="83"/>
      <c r="C757" s="83"/>
      <c r="D757" s="34"/>
      <c r="E757" s="34"/>
      <c r="F757" s="30"/>
      <c r="G757" s="30"/>
      <c r="H757" s="31" t="s">
        <v>124</v>
      </c>
      <c r="I757" s="31"/>
      <c r="J757" s="28" t="s">
        <v>113</v>
      </c>
    </row>
    <row r="758" spans="1:10" ht="53.25" customHeight="1" x14ac:dyDescent="0.3">
      <c r="C758" s="83"/>
      <c r="D758" s="83"/>
      <c r="E758" s="83"/>
      <c r="F758" s="31"/>
      <c r="G758" s="31"/>
      <c r="H758" s="31"/>
      <c r="I758" s="31"/>
      <c r="J758" s="28" t="s">
        <v>113</v>
      </c>
    </row>
    <row r="759" spans="1:10" ht="52.5" customHeight="1" x14ac:dyDescent="0.3">
      <c r="A759" s="83" t="s">
        <v>125</v>
      </c>
      <c r="B759" s="83"/>
      <c r="C759" s="83"/>
      <c r="D759" s="34"/>
      <c r="E759" s="34"/>
      <c r="F759" s="30"/>
      <c r="G759" s="30"/>
      <c r="H759" s="31" t="s">
        <v>126</v>
      </c>
      <c r="I759" s="31"/>
      <c r="J759" s="28" t="s">
        <v>113</v>
      </c>
    </row>
    <row r="760" spans="1:10" ht="53.25" customHeight="1" x14ac:dyDescent="0.3">
      <c r="C760" s="83"/>
      <c r="D760" s="83"/>
      <c r="E760" s="83"/>
      <c r="F760" s="31"/>
      <c r="G760" s="31"/>
      <c r="H760" s="31"/>
      <c r="I760" s="31"/>
      <c r="J760" s="28" t="s">
        <v>113</v>
      </c>
    </row>
    <row r="761" spans="1:10" ht="75" customHeight="1" x14ac:dyDescent="0.3">
      <c r="A761" s="83" t="s">
        <v>127</v>
      </c>
      <c r="B761" s="83"/>
      <c r="C761" s="83"/>
      <c r="D761" s="34"/>
      <c r="E761" s="34"/>
      <c r="F761" s="30"/>
      <c r="G761" s="30"/>
      <c r="H761" s="31" t="s">
        <v>128</v>
      </c>
      <c r="I761" s="31"/>
      <c r="J761" s="28" t="s">
        <v>113</v>
      </c>
    </row>
    <row r="762" spans="1:10" ht="53.25" customHeight="1" x14ac:dyDescent="0.3">
      <c r="C762" s="83"/>
      <c r="D762" s="83"/>
      <c r="E762" s="83"/>
      <c r="F762" s="31"/>
      <c r="G762" s="31"/>
      <c r="H762" s="31"/>
      <c r="I762" s="31"/>
      <c r="J762" s="28" t="s">
        <v>113</v>
      </c>
    </row>
    <row r="763" spans="1:10" ht="75" customHeight="1" x14ac:dyDescent="0.3">
      <c r="A763" s="83" t="s">
        <v>129</v>
      </c>
      <c r="B763" s="83"/>
      <c r="C763" s="83"/>
      <c r="D763" s="34"/>
      <c r="E763" s="34"/>
      <c r="F763" s="30"/>
      <c r="G763" s="30"/>
      <c r="H763" s="31" t="s">
        <v>130</v>
      </c>
      <c r="I763" s="31"/>
      <c r="J763" s="28" t="s">
        <v>113</v>
      </c>
    </row>
    <row r="764" spans="1:10" ht="53.25" customHeight="1" x14ac:dyDescent="0.3">
      <c r="C764" s="83"/>
      <c r="D764" s="83"/>
      <c r="E764" s="83"/>
      <c r="F764" s="31"/>
      <c r="G764" s="31"/>
      <c r="H764" s="31"/>
      <c r="I764" s="31"/>
      <c r="J764" s="28" t="s">
        <v>113</v>
      </c>
    </row>
    <row r="765" spans="1:10" ht="74.25" customHeight="1" x14ac:dyDescent="0.3">
      <c r="A765" s="83" t="s">
        <v>131</v>
      </c>
      <c r="B765" s="83"/>
      <c r="C765" s="83"/>
      <c r="D765" s="34"/>
      <c r="E765" s="34"/>
      <c r="F765" s="30"/>
      <c r="G765" s="30"/>
      <c r="H765" s="31" t="s">
        <v>132</v>
      </c>
      <c r="I765" s="31"/>
      <c r="J765" s="28" t="s">
        <v>113</v>
      </c>
    </row>
    <row r="766" spans="1:10" ht="53.25" customHeight="1" x14ac:dyDescent="0.3">
      <c r="C766" s="83"/>
      <c r="D766" s="83"/>
      <c r="E766" s="83"/>
      <c r="F766" s="31"/>
      <c r="G766" s="31"/>
      <c r="H766" s="31"/>
      <c r="I766" s="31"/>
      <c r="J766" s="28" t="s">
        <v>113</v>
      </c>
    </row>
    <row r="767" spans="1:10" ht="75" customHeight="1" x14ac:dyDescent="0.3">
      <c r="A767" s="83" t="s">
        <v>133</v>
      </c>
      <c r="B767" s="83"/>
      <c r="C767" s="83"/>
      <c r="D767" s="34"/>
      <c r="E767" s="34"/>
      <c r="F767" s="30"/>
      <c r="G767" s="30"/>
      <c r="H767" s="31" t="s">
        <v>134</v>
      </c>
      <c r="I767" s="31"/>
      <c r="J767" s="28" t="s">
        <v>113</v>
      </c>
    </row>
  </sheetData>
  <autoFilter ref="A9:J767">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0:E760"/>
    <mergeCell ref="C750:E750"/>
    <mergeCell ref="A751:C751"/>
    <mergeCell ref="C752:E752"/>
    <mergeCell ref="A753:C753"/>
    <mergeCell ref="C754:E754"/>
    <mergeCell ref="A755:C755"/>
    <mergeCell ref="C756:E756"/>
    <mergeCell ref="A757:C757"/>
    <mergeCell ref="C758:E758"/>
    <mergeCell ref="A759:C759"/>
    <mergeCell ref="A767:C767"/>
    <mergeCell ref="A761:C761"/>
    <mergeCell ref="C762:E762"/>
    <mergeCell ref="A763:C763"/>
    <mergeCell ref="C764:E764"/>
    <mergeCell ref="A765:C765"/>
    <mergeCell ref="C766:E766"/>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0"/>
  <sheetViews>
    <sheetView view="pageBreakPreview" zoomScale="70" zoomScaleNormal="70" zoomScaleSheetLayoutView="70" workbookViewId="0">
      <pane xSplit="5" ySplit="9" topLeftCell="F391" activePane="bottomRight" state="frozen"/>
      <selection activeCell="C8" sqref="C8:E9"/>
      <selection pane="topRight" activeCell="C8" sqref="C8:E9"/>
      <selection pane="bottomLeft" activeCell="C8" sqref="C8:E9"/>
      <selection pane="bottomRight" activeCell="A398" sqref="A398:XFD39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206</v>
      </c>
      <c r="J1" s="4"/>
    </row>
    <row r="2" spans="1:10" x14ac:dyDescent="0.2">
      <c r="F2" s="4"/>
      <c r="G2" s="4"/>
      <c r="H2" s="4"/>
      <c r="I2" s="4" t="s">
        <v>1</v>
      </c>
      <c r="J2" s="4"/>
    </row>
    <row r="3" spans="1:10" x14ac:dyDescent="0.2">
      <c r="F3" s="4"/>
      <c r="G3" s="4"/>
      <c r="H3" s="4"/>
      <c r="I3" s="4" t="s">
        <v>2</v>
      </c>
      <c r="J3" s="4"/>
    </row>
    <row r="4" spans="1:10" x14ac:dyDescent="0.2">
      <c r="F4" s="4"/>
      <c r="G4" s="4"/>
      <c r="H4" s="4"/>
      <c r="I4" s="4" t="s">
        <v>388</v>
      </c>
      <c r="J4" s="4"/>
    </row>
    <row r="5" spans="1:10" x14ac:dyDescent="0.2">
      <c r="F5" s="1"/>
      <c r="G5" s="1"/>
      <c r="H5" s="1"/>
      <c r="I5" s="1"/>
      <c r="J5" s="1"/>
    </row>
    <row r="6" spans="1:10" ht="37.5" customHeight="1" x14ac:dyDescent="0.2">
      <c r="A6" s="89" t="s">
        <v>207</v>
      </c>
      <c r="B6" s="89"/>
      <c r="C6" s="89"/>
      <c r="D6" s="89"/>
      <c r="E6" s="89"/>
      <c r="F6" s="89"/>
      <c r="G6" s="89"/>
      <c r="H6" s="89"/>
      <c r="I6" s="89"/>
      <c r="J6" s="5"/>
    </row>
    <row r="7" spans="1:10" ht="12.75" customHeight="1" x14ac:dyDescent="0.2">
      <c r="C7" s="90"/>
      <c r="D7" s="90"/>
      <c r="E7" s="90"/>
      <c r="F7" s="1"/>
      <c r="G7" s="1"/>
      <c r="H7" s="1"/>
      <c r="I7" s="1"/>
      <c r="J7" s="1"/>
    </row>
    <row r="8" spans="1:10" ht="30.2" customHeight="1" x14ac:dyDescent="0.2">
      <c r="A8" s="91" t="s">
        <v>4</v>
      </c>
      <c r="B8" s="92"/>
      <c r="C8" s="95" t="s">
        <v>5</v>
      </c>
      <c r="D8" s="95" t="s">
        <v>6</v>
      </c>
      <c r="E8" s="95" t="s">
        <v>7</v>
      </c>
      <c r="F8" s="96" t="s">
        <v>8</v>
      </c>
      <c r="G8" s="96" t="s">
        <v>9</v>
      </c>
      <c r="H8" s="96"/>
      <c r="I8" s="96"/>
      <c r="J8" s="6"/>
    </row>
    <row r="9" spans="1:10" ht="52.5" customHeight="1" x14ac:dyDescent="0.2">
      <c r="A9" s="93"/>
      <c r="B9" s="94"/>
      <c r="C9" s="95"/>
      <c r="D9" s="95"/>
      <c r="E9" s="95"/>
      <c r="F9" s="101"/>
      <c r="G9" s="37" t="s">
        <v>10</v>
      </c>
      <c r="H9" s="38" t="s">
        <v>11</v>
      </c>
      <c r="I9" s="7" t="s">
        <v>12</v>
      </c>
      <c r="J9" s="9"/>
    </row>
    <row r="10" spans="1:10" outlineLevel="1" x14ac:dyDescent="0.2">
      <c r="A10" s="86">
        <v>810001</v>
      </c>
      <c r="B10" s="39">
        <v>810001</v>
      </c>
      <c r="C10" s="11" t="s">
        <v>13</v>
      </c>
      <c r="D10" s="12" t="s">
        <v>208</v>
      </c>
      <c r="E10" s="13" t="s">
        <v>15</v>
      </c>
      <c r="F10" s="14">
        <v>1574047.8399999999</v>
      </c>
      <c r="G10" s="14">
        <v>9078.92</v>
      </c>
      <c r="H10" s="14">
        <v>1553633.5299999998</v>
      </c>
      <c r="I10" s="14">
        <v>11335.39</v>
      </c>
      <c r="J10" s="15" t="s">
        <v>113</v>
      </c>
    </row>
    <row r="11" spans="1:10" outlineLevel="1" x14ac:dyDescent="0.2">
      <c r="A11" s="87"/>
      <c r="B11" s="39">
        <v>810001</v>
      </c>
      <c r="C11" s="40" t="s">
        <v>209</v>
      </c>
      <c r="D11" s="17" t="s">
        <v>210</v>
      </c>
      <c r="E11" s="18" t="s">
        <v>15</v>
      </c>
      <c r="F11" s="14">
        <v>600906.06999999995</v>
      </c>
      <c r="G11" s="19">
        <v>5576.35</v>
      </c>
      <c r="H11" s="19">
        <v>594228.80000000005</v>
      </c>
      <c r="I11" s="19">
        <v>1100.92</v>
      </c>
      <c r="J11" s="15" t="s">
        <v>113</v>
      </c>
    </row>
    <row r="12" spans="1:10" hidden="1" outlineLevel="1" x14ac:dyDescent="0.2">
      <c r="A12" s="87"/>
      <c r="B12" s="39">
        <v>810001</v>
      </c>
      <c r="C12" s="40" t="s">
        <v>211</v>
      </c>
      <c r="D12" s="17" t="s">
        <v>212</v>
      </c>
      <c r="E12" s="18" t="s">
        <v>15</v>
      </c>
      <c r="F12" s="14">
        <v>0</v>
      </c>
      <c r="G12" s="19" t="s">
        <v>384</v>
      </c>
      <c r="H12" s="19" t="s">
        <v>384</v>
      </c>
      <c r="I12" s="19">
        <v>0</v>
      </c>
      <c r="J12" s="15" t="s">
        <v>385</v>
      </c>
    </row>
    <row r="13" spans="1:10" hidden="1" outlineLevel="1" x14ac:dyDescent="0.2">
      <c r="A13" s="87"/>
      <c r="B13" s="39">
        <v>810001</v>
      </c>
      <c r="C13" s="40" t="s">
        <v>213</v>
      </c>
      <c r="D13" s="17" t="s">
        <v>214</v>
      </c>
      <c r="E13" s="18" t="s">
        <v>15</v>
      </c>
      <c r="F13" s="14">
        <v>0</v>
      </c>
      <c r="G13" s="19" t="s">
        <v>384</v>
      </c>
      <c r="H13" s="19" t="s">
        <v>384</v>
      </c>
      <c r="I13" s="19">
        <v>0</v>
      </c>
      <c r="J13" s="15" t="s">
        <v>385</v>
      </c>
    </row>
    <row r="14" spans="1:10" outlineLevel="1" x14ac:dyDescent="0.2">
      <c r="A14" s="87"/>
      <c r="B14" s="39">
        <v>810001</v>
      </c>
      <c r="C14" s="40" t="s">
        <v>215</v>
      </c>
      <c r="D14" s="17" t="s">
        <v>216</v>
      </c>
      <c r="E14" s="18" t="s">
        <v>15</v>
      </c>
      <c r="F14" s="14">
        <v>138599.79999999999</v>
      </c>
      <c r="G14" s="19" t="s">
        <v>384</v>
      </c>
      <c r="H14" s="19">
        <v>137059.68</v>
      </c>
      <c r="I14" s="19">
        <v>1540.12</v>
      </c>
      <c r="J14" s="15" t="s">
        <v>113</v>
      </c>
    </row>
    <row r="15" spans="1:10" outlineLevel="1" x14ac:dyDescent="0.2">
      <c r="A15" s="87"/>
      <c r="B15" s="39">
        <v>810001</v>
      </c>
      <c r="C15" s="40" t="s">
        <v>217</v>
      </c>
      <c r="D15" s="17" t="s">
        <v>218</v>
      </c>
      <c r="E15" s="18" t="s">
        <v>15</v>
      </c>
      <c r="F15" s="14">
        <v>377435.29</v>
      </c>
      <c r="G15" s="19">
        <v>3502.57</v>
      </c>
      <c r="H15" s="19">
        <v>373241.23</v>
      </c>
      <c r="I15" s="19">
        <v>691.49</v>
      </c>
      <c r="J15" s="15" t="s">
        <v>113</v>
      </c>
    </row>
    <row r="16" spans="1:10" hidden="1" outlineLevel="1" x14ac:dyDescent="0.2">
      <c r="A16" s="87"/>
      <c r="B16" s="39">
        <v>810001</v>
      </c>
      <c r="C16" s="40" t="s">
        <v>219</v>
      </c>
      <c r="D16" s="17" t="s">
        <v>220</v>
      </c>
      <c r="E16" s="18" t="s">
        <v>15</v>
      </c>
      <c r="F16" s="14">
        <v>0</v>
      </c>
      <c r="G16" s="19" t="s">
        <v>384</v>
      </c>
      <c r="H16" s="19" t="s">
        <v>384</v>
      </c>
      <c r="I16" s="19">
        <v>0</v>
      </c>
      <c r="J16" s="15" t="s">
        <v>385</v>
      </c>
    </row>
    <row r="17" spans="1:10" hidden="1" outlineLevel="1" x14ac:dyDescent="0.2">
      <c r="A17" s="87"/>
      <c r="B17" s="39">
        <v>810001</v>
      </c>
      <c r="C17" s="40" t="s">
        <v>221</v>
      </c>
      <c r="D17" s="17" t="s">
        <v>222</v>
      </c>
      <c r="E17" s="18" t="s">
        <v>15</v>
      </c>
      <c r="F17" s="14">
        <v>0</v>
      </c>
      <c r="G17" s="19" t="s">
        <v>384</v>
      </c>
      <c r="H17" s="19" t="s">
        <v>384</v>
      </c>
      <c r="I17" s="19">
        <v>0</v>
      </c>
      <c r="J17" s="15" t="s">
        <v>385</v>
      </c>
    </row>
    <row r="18" spans="1:10" outlineLevel="1" x14ac:dyDescent="0.2">
      <c r="A18" s="87"/>
      <c r="B18" s="39">
        <v>810001</v>
      </c>
      <c r="C18" s="40" t="s">
        <v>223</v>
      </c>
      <c r="D18" s="17" t="s">
        <v>224</v>
      </c>
      <c r="E18" s="18" t="s">
        <v>15</v>
      </c>
      <c r="F18" s="14">
        <v>129790.14</v>
      </c>
      <c r="G18" s="19" t="s">
        <v>384</v>
      </c>
      <c r="H18" s="19">
        <v>128347.91</v>
      </c>
      <c r="I18" s="19">
        <v>1442.23</v>
      </c>
      <c r="J18" s="15" t="s">
        <v>113</v>
      </c>
    </row>
    <row r="19" spans="1:10" outlineLevel="1" x14ac:dyDescent="0.2">
      <c r="A19" s="87"/>
      <c r="B19" s="39">
        <v>810001</v>
      </c>
      <c r="C19" s="40" t="s">
        <v>225</v>
      </c>
      <c r="D19" s="17" t="s">
        <v>226</v>
      </c>
      <c r="E19" s="18" t="s">
        <v>15</v>
      </c>
      <c r="F19" s="14">
        <v>9256.57</v>
      </c>
      <c r="G19" s="19" t="s">
        <v>384</v>
      </c>
      <c r="H19" s="19">
        <v>9153.7099999999991</v>
      </c>
      <c r="I19" s="19">
        <v>102.86</v>
      </c>
      <c r="J19" s="15" t="s">
        <v>113</v>
      </c>
    </row>
    <row r="20" spans="1:10" outlineLevel="1" x14ac:dyDescent="0.2">
      <c r="A20" s="87"/>
      <c r="B20" s="39">
        <v>810001</v>
      </c>
      <c r="C20" s="40" t="s">
        <v>227</v>
      </c>
      <c r="D20" s="17" t="s">
        <v>228</v>
      </c>
      <c r="E20" s="18" t="s">
        <v>15</v>
      </c>
      <c r="F20" s="14">
        <v>226381.28</v>
      </c>
      <c r="G20" s="19" t="s">
        <v>384</v>
      </c>
      <c r="H20" s="19">
        <v>223865.73</v>
      </c>
      <c r="I20" s="19">
        <v>2515.5500000000002</v>
      </c>
      <c r="J20" s="15" t="s">
        <v>113</v>
      </c>
    </row>
    <row r="21" spans="1:10" outlineLevel="1" x14ac:dyDescent="0.2">
      <c r="A21" s="87"/>
      <c r="B21" s="39">
        <v>810001</v>
      </c>
      <c r="C21" s="40" t="s">
        <v>229</v>
      </c>
      <c r="D21" s="17" t="s">
        <v>230</v>
      </c>
      <c r="E21" s="18" t="s">
        <v>15</v>
      </c>
      <c r="F21" s="14">
        <v>2956.34</v>
      </c>
      <c r="G21" s="19" t="s">
        <v>384</v>
      </c>
      <c r="H21" s="19" t="s">
        <v>384</v>
      </c>
      <c r="I21" s="19">
        <v>2956.34</v>
      </c>
      <c r="J21" s="15" t="s">
        <v>113</v>
      </c>
    </row>
    <row r="22" spans="1:10" outlineLevel="1" x14ac:dyDescent="0.2">
      <c r="A22" s="87"/>
      <c r="B22" s="39">
        <v>810001</v>
      </c>
      <c r="C22" s="40" t="s">
        <v>231</v>
      </c>
      <c r="D22" s="17" t="s">
        <v>232</v>
      </c>
      <c r="E22" s="18" t="s">
        <v>15</v>
      </c>
      <c r="F22" s="14">
        <v>21684.71</v>
      </c>
      <c r="G22" s="19" t="s">
        <v>384</v>
      </c>
      <c r="H22" s="19">
        <v>21443.75</v>
      </c>
      <c r="I22" s="19">
        <v>240.96</v>
      </c>
      <c r="J22" s="15" t="s">
        <v>113</v>
      </c>
    </row>
    <row r="23" spans="1:10" hidden="1" outlineLevel="1" x14ac:dyDescent="0.2">
      <c r="A23" s="87"/>
      <c r="B23" s="39">
        <v>810001</v>
      </c>
      <c r="C23" s="40" t="s">
        <v>233</v>
      </c>
      <c r="D23" s="17" t="s">
        <v>234</v>
      </c>
      <c r="E23" s="18" t="s">
        <v>15</v>
      </c>
      <c r="F23" s="14">
        <v>0</v>
      </c>
      <c r="G23" s="19" t="s">
        <v>384</v>
      </c>
      <c r="H23" s="19" t="s">
        <v>384</v>
      </c>
      <c r="I23" s="19">
        <v>0</v>
      </c>
      <c r="J23" s="15" t="s">
        <v>385</v>
      </c>
    </row>
    <row r="24" spans="1:10" outlineLevel="1" x14ac:dyDescent="0.2">
      <c r="A24" s="87"/>
      <c r="B24" s="39">
        <v>810001</v>
      </c>
      <c r="C24" s="40" t="s">
        <v>235</v>
      </c>
      <c r="D24" s="17" t="s">
        <v>236</v>
      </c>
      <c r="E24" s="18" t="s">
        <v>15</v>
      </c>
      <c r="F24" s="14">
        <v>12814.43</v>
      </c>
      <c r="G24" s="19" t="s">
        <v>384</v>
      </c>
      <c r="H24" s="19">
        <v>12672.04</v>
      </c>
      <c r="I24" s="19">
        <v>142.38999999999999</v>
      </c>
      <c r="J24" s="15" t="s">
        <v>113</v>
      </c>
    </row>
    <row r="25" spans="1:10" outlineLevel="1" x14ac:dyDescent="0.2">
      <c r="A25" s="87"/>
      <c r="B25" s="39">
        <v>810001</v>
      </c>
      <c r="C25" s="40" t="s">
        <v>237</v>
      </c>
      <c r="D25" s="17" t="s">
        <v>238</v>
      </c>
      <c r="E25" s="18" t="s">
        <v>15</v>
      </c>
      <c r="F25" s="14">
        <v>54223.21</v>
      </c>
      <c r="G25" s="19" t="s">
        <v>384</v>
      </c>
      <c r="H25" s="19">
        <v>53620.68</v>
      </c>
      <c r="I25" s="19">
        <v>602.53</v>
      </c>
      <c r="J25" s="15" t="s">
        <v>113</v>
      </c>
    </row>
    <row r="26" spans="1:10" hidden="1" outlineLevel="1" x14ac:dyDescent="0.2">
      <c r="A26" s="87"/>
      <c r="B26" s="39">
        <v>810001</v>
      </c>
      <c r="C26" s="40" t="s">
        <v>239</v>
      </c>
      <c r="D26" s="17" t="s">
        <v>240</v>
      </c>
      <c r="E26" s="18" t="s">
        <v>15</v>
      </c>
      <c r="F26" s="14">
        <v>0</v>
      </c>
      <c r="G26" s="19" t="s">
        <v>384</v>
      </c>
      <c r="H26" s="19" t="s">
        <v>384</v>
      </c>
      <c r="I26" s="19">
        <v>0</v>
      </c>
      <c r="J26" s="15" t="s">
        <v>385</v>
      </c>
    </row>
    <row r="27" spans="1:10" hidden="1" outlineLevel="1" x14ac:dyDescent="0.2">
      <c r="A27" s="88"/>
      <c r="B27" s="39">
        <v>810001</v>
      </c>
      <c r="C27" s="40" t="s">
        <v>241</v>
      </c>
      <c r="D27" s="17" t="s">
        <v>242</v>
      </c>
      <c r="E27" s="18" t="s">
        <v>15</v>
      </c>
      <c r="F27" s="14">
        <v>0</v>
      </c>
      <c r="G27" s="19" t="s">
        <v>384</v>
      </c>
      <c r="H27" s="19" t="s">
        <v>384</v>
      </c>
      <c r="I27" s="19">
        <v>0</v>
      </c>
      <c r="J27" s="15" t="s">
        <v>385</v>
      </c>
    </row>
    <row r="28" spans="1:10" outlineLevel="1" x14ac:dyDescent="0.2">
      <c r="A28" s="86">
        <v>810008</v>
      </c>
      <c r="B28" s="39">
        <v>810008</v>
      </c>
      <c r="C28" s="11" t="s">
        <v>94</v>
      </c>
      <c r="D28" s="12" t="s">
        <v>208</v>
      </c>
      <c r="E28" s="13" t="s">
        <v>15</v>
      </c>
      <c r="F28" s="14">
        <v>206572.75999999995</v>
      </c>
      <c r="G28" s="14">
        <v>3061.58</v>
      </c>
      <c r="H28" s="14">
        <v>191213.64</v>
      </c>
      <c r="I28" s="14">
        <v>12297.539999999999</v>
      </c>
      <c r="J28" s="15" t="s">
        <v>113</v>
      </c>
    </row>
    <row r="29" spans="1:10" hidden="1" outlineLevel="1" x14ac:dyDescent="0.2">
      <c r="A29" s="87"/>
      <c r="B29" s="39">
        <v>810008</v>
      </c>
      <c r="C29" s="40" t="s">
        <v>209</v>
      </c>
      <c r="D29" s="17" t="s">
        <v>210</v>
      </c>
      <c r="E29" s="18" t="s">
        <v>15</v>
      </c>
      <c r="F29" s="14">
        <v>0</v>
      </c>
      <c r="G29" s="19" t="s">
        <v>384</v>
      </c>
      <c r="H29" s="19" t="s">
        <v>384</v>
      </c>
      <c r="I29" s="19">
        <v>0</v>
      </c>
      <c r="J29" s="15" t="s">
        <v>385</v>
      </c>
    </row>
    <row r="30" spans="1:10" hidden="1" outlineLevel="1" x14ac:dyDescent="0.2">
      <c r="A30" s="87"/>
      <c r="B30" s="39">
        <v>810008</v>
      </c>
      <c r="C30" s="40" t="s">
        <v>211</v>
      </c>
      <c r="D30" s="17" t="s">
        <v>212</v>
      </c>
      <c r="E30" s="18" t="s">
        <v>15</v>
      </c>
      <c r="F30" s="14">
        <v>0</v>
      </c>
      <c r="G30" s="19" t="s">
        <v>384</v>
      </c>
      <c r="H30" s="19" t="s">
        <v>384</v>
      </c>
      <c r="I30" s="19">
        <v>0</v>
      </c>
      <c r="J30" s="15" t="s">
        <v>385</v>
      </c>
    </row>
    <row r="31" spans="1:10" outlineLevel="1" x14ac:dyDescent="0.2">
      <c r="A31" s="87"/>
      <c r="B31" s="39">
        <v>810008</v>
      </c>
      <c r="C31" s="40" t="s">
        <v>213</v>
      </c>
      <c r="D31" s="17" t="s">
        <v>214</v>
      </c>
      <c r="E31" s="18" t="s">
        <v>15</v>
      </c>
      <c r="F31" s="14">
        <v>2247.6799999999998</v>
      </c>
      <c r="G31" s="19" t="s">
        <v>384</v>
      </c>
      <c r="H31" s="19" t="s">
        <v>384</v>
      </c>
      <c r="I31" s="19">
        <v>2247.6799999999998</v>
      </c>
      <c r="J31" s="15" t="s">
        <v>113</v>
      </c>
    </row>
    <row r="32" spans="1:10" outlineLevel="1" x14ac:dyDescent="0.2">
      <c r="A32" s="87"/>
      <c r="B32" s="39">
        <v>810008</v>
      </c>
      <c r="C32" s="40" t="s">
        <v>215</v>
      </c>
      <c r="D32" s="17" t="s">
        <v>216</v>
      </c>
      <c r="E32" s="18" t="s">
        <v>15</v>
      </c>
      <c r="F32" s="14">
        <v>66621.37</v>
      </c>
      <c r="G32" s="19" t="s">
        <v>384</v>
      </c>
      <c r="H32" s="19">
        <v>63648.05</v>
      </c>
      <c r="I32" s="19">
        <v>2973.32</v>
      </c>
      <c r="J32" s="15" t="s">
        <v>113</v>
      </c>
    </row>
    <row r="33" spans="1:10" outlineLevel="1" x14ac:dyDescent="0.2">
      <c r="A33" s="87"/>
      <c r="B33" s="39">
        <v>810008</v>
      </c>
      <c r="C33" s="40" t="s">
        <v>217</v>
      </c>
      <c r="D33" s="17" t="s">
        <v>218</v>
      </c>
      <c r="E33" s="18" t="s">
        <v>15</v>
      </c>
      <c r="F33" s="14">
        <v>74606.53</v>
      </c>
      <c r="G33" s="19">
        <v>3061.58</v>
      </c>
      <c r="H33" s="19">
        <v>71276.83</v>
      </c>
      <c r="I33" s="19">
        <v>268.12</v>
      </c>
      <c r="J33" s="15" t="s">
        <v>113</v>
      </c>
    </row>
    <row r="34" spans="1:10" hidden="1" outlineLevel="1" x14ac:dyDescent="0.2">
      <c r="A34" s="87"/>
      <c r="B34" s="39">
        <v>810008</v>
      </c>
      <c r="C34" s="40" t="s">
        <v>219</v>
      </c>
      <c r="D34" s="17" t="s">
        <v>220</v>
      </c>
      <c r="E34" s="18" t="s">
        <v>15</v>
      </c>
      <c r="F34" s="14">
        <v>0</v>
      </c>
      <c r="G34" s="19" t="s">
        <v>384</v>
      </c>
      <c r="H34" s="19" t="s">
        <v>384</v>
      </c>
      <c r="I34" s="19">
        <v>0</v>
      </c>
      <c r="J34" s="15" t="s">
        <v>385</v>
      </c>
    </row>
    <row r="35" spans="1:10" hidden="1" outlineLevel="1" x14ac:dyDescent="0.2">
      <c r="A35" s="87"/>
      <c r="B35" s="39">
        <v>810008</v>
      </c>
      <c r="C35" s="40" t="s">
        <v>221</v>
      </c>
      <c r="D35" s="17" t="s">
        <v>222</v>
      </c>
      <c r="E35" s="18" t="s">
        <v>15</v>
      </c>
      <c r="F35" s="14">
        <v>0</v>
      </c>
      <c r="G35" s="19" t="s">
        <v>384</v>
      </c>
      <c r="H35" s="19" t="s">
        <v>384</v>
      </c>
      <c r="I35" s="19">
        <v>0</v>
      </c>
      <c r="J35" s="15" t="s">
        <v>385</v>
      </c>
    </row>
    <row r="36" spans="1:10" outlineLevel="1" x14ac:dyDescent="0.2">
      <c r="A36" s="87"/>
      <c r="B36" s="39">
        <v>810008</v>
      </c>
      <c r="C36" s="40" t="s">
        <v>223</v>
      </c>
      <c r="D36" s="17" t="s">
        <v>224</v>
      </c>
      <c r="E36" s="18" t="s">
        <v>15</v>
      </c>
      <c r="F36" s="14">
        <v>11450.14</v>
      </c>
      <c r="G36" s="19" t="s">
        <v>384</v>
      </c>
      <c r="H36" s="19">
        <v>10939.12</v>
      </c>
      <c r="I36" s="19">
        <v>511.02</v>
      </c>
      <c r="J36" s="15" t="s">
        <v>113</v>
      </c>
    </row>
    <row r="37" spans="1:10" outlineLevel="1" x14ac:dyDescent="0.2">
      <c r="A37" s="87"/>
      <c r="B37" s="39">
        <v>810008</v>
      </c>
      <c r="C37" s="40" t="s">
        <v>225</v>
      </c>
      <c r="D37" s="17" t="s">
        <v>226</v>
      </c>
      <c r="E37" s="18" t="s">
        <v>15</v>
      </c>
      <c r="F37" s="14">
        <v>10097.99</v>
      </c>
      <c r="G37" s="19" t="s">
        <v>384</v>
      </c>
      <c r="H37" s="19">
        <v>9647.31</v>
      </c>
      <c r="I37" s="19">
        <v>450.68</v>
      </c>
      <c r="J37" s="15" t="s">
        <v>113</v>
      </c>
    </row>
    <row r="38" spans="1:10" outlineLevel="1" x14ac:dyDescent="0.2">
      <c r="A38" s="87"/>
      <c r="B38" s="39">
        <v>810008</v>
      </c>
      <c r="C38" s="40" t="s">
        <v>227</v>
      </c>
      <c r="D38" s="17" t="s">
        <v>228</v>
      </c>
      <c r="E38" s="18" t="s">
        <v>15</v>
      </c>
      <c r="F38" s="14">
        <v>23124.95</v>
      </c>
      <c r="G38" s="19" t="s">
        <v>384</v>
      </c>
      <c r="H38" s="19">
        <v>22092.880000000001</v>
      </c>
      <c r="I38" s="19">
        <v>1032.07</v>
      </c>
      <c r="J38" s="15" t="s">
        <v>113</v>
      </c>
    </row>
    <row r="39" spans="1:10" outlineLevel="1" x14ac:dyDescent="0.2">
      <c r="A39" s="87"/>
      <c r="B39" s="39">
        <v>810008</v>
      </c>
      <c r="C39" s="40" t="s">
        <v>229</v>
      </c>
      <c r="D39" s="17" t="s">
        <v>230</v>
      </c>
      <c r="E39" s="18" t="s">
        <v>15</v>
      </c>
      <c r="F39" s="14">
        <v>416.33</v>
      </c>
      <c r="G39" s="19" t="s">
        <v>384</v>
      </c>
      <c r="H39" s="19" t="s">
        <v>384</v>
      </c>
      <c r="I39" s="19">
        <v>416.33</v>
      </c>
      <c r="J39" s="15" t="s">
        <v>113</v>
      </c>
    </row>
    <row r="40" spans="1:10" outlineLevel="1" x14ac:dyDescent="0.2">
      <c r="A40" s="87"/>
      <c r="B40" s="39">
        <v>810008</v>
      </c>
      <c r="C40" s="40" t="s">
        <v>231</v>
      </c>
      <c r="D40" s="17" t="s">
        <v>232</v>
      </c>
      <c r="E40" s="18" t="s">
        <v>15</v>
      </c>
      <c r="F40" s="14">
        <v>14245.22</v>
      </c>
      <c r="G40" s="19" t="s">
        <v>384</v>
      </c>
      <c r="H40" s="19">
        <v>13609.45</v>
      </c>
      <c r="I40" s="19">
        <v>635.77</v>
      </c>
      <c r="J40" s="15" t="s">
        <v>113</v>
      </c>
    </row>
    <row r="41" spans="1:10" outlineLevel="1" x14ac:dyDescent="0.2">
      <c r="A41" s="87"/>
      <c r="B41" s="39">
        <v>810008</v>
      </c>
      <c r="C41" s="40" t="s">
        <v>233</v>
      </c>
      <c r="D41" s="17" t="s">
        <v>234</v>
      </c>
      <c r="E41" s="18" t="s">
        <v>15</v>
      </c>
      <c r="F41" s="14">
        <v>568.72</v>
      </c>
      <c r="G41" s="19" t="s">
        <v>384</v>
      </c>
      <c r="H41" s="19" t="s">
        <v>384</v>
      </c>
      <c r="I41" s="19">
        <v>568.72</v>
      </c>
      <c r="J41" s="15" t="s">
        <v>113</v>
      </c>
    </row>
    <row r="42" spans="1:10" outlineLevel="1" x14ac:dyDescent="0.2">
      <c r="A42" s="87"/>
      <c r="B42" s="39">
        <v>810008</v>
      </c>
      <c r="C42" s="40" t="s">
        <v>235</v>
      </c>
      <c r="D42" s="17" t="s">
        <v>236</v>
      </c>
      <c r="E42" s="18" t="s">
        <v>15</v>
      </c>
      <c r="F42" s="14">
        <v>1358.58</v>
      </c>
      <c r="G42" s="19" t="s">
        <v>384</v>
      </c>
      <c r="H42" s="19" t="s">
        <v>384</v>
      </c>
      <c r="I42" s="19">
        <v>1358.58</v>
      </c>
      <c r="J42" s="15" t="s">
        <v>113</v>
      </c>
    </row>
    <row r="43" spans="1:10" hidden="1" outlineLevel="1" x14ac:dyDescent="0.2">
      <c r="A43" s="87"/>
      <c r="B43" s="39">
        <v>810008</v>
      </c>
      <c r="C43" s="40" t="s">
        <v>237</v>
      </c>
      <c r="D43" s="17" t="s">
        <v>238</v>
      </c>
      <c r="E43" s="18" t="s">
        <v>15</v>
      </c>
      <c r="F43" s="14">
        <v>0</v>
      </c>
      <c r="G43" s="19" t="s">
        <v>384</v>
      </c>
      <c r="H43" s="19" t="s">
        <v>384</v>
      </c>
      <c r="I43" s="19">
        <v>0</v>
      </c>
      <c r="J43" s="15" t="s">
        <v>385</v>
      </c>
    </row>
    <row r="44" spans="1:10" outlineLevel="1" x14ac:dyDescent="0.2">
      <c r="A44" s="87"/>
      <c r="B44" s="39">
        <v>810008</v>
      </c>
      <c r="C44" s="40" t="s">
        <v>239</v>
      </c>
      <c r="D44" s="17" t="s">
        <v>240</v>
      </c>
      <c r="E44" s="18" t="s">
        <v>15</v>
      </c>
      <c r="F44" s="14">
        <v>1835.25</v>
      </c>
      <c r="G44" s="19" t="s">
        <v>384</v>
      </c>
      <c r="H44" s="19" t="s">
        <v>384</v>
      </c>
      <c r="I44" s="19">
        <v>1835.25</v>
      </c>
      <c r="J44" s="15" t="s">
        <v>113</v>
      </c>
    </row>
    <row r="45" spans="1:10" hidden="1" outlineLevel="1" x14ac:dyDescent="0.2">
      <c r="A45" s="88"/>
      <c r="B45" s="39">
        <v>810008</v>
      </c>
      <c r="C45" s="40" t="s">
        <v>241</v>
      </c>
      <c r="D45" s="17" t="s">
        <v>242</v>
      </c>
      <c r="E45" s="18" t="s">
        <v>15</v>
      </c>
      <c r="F45" s="14">
        <v>0</v>
      </c>
      <c r="G45" s="19" t="s">
        <v>384</v>
      </c>
      <c r="H45" s="19" t="s">
        <v>384</v>
      </c>
      <c r="I45" s="19">
        <v>0</v>
      </c>
      <c r="J45" s="15" t="s">
        <v>385</v>
      </c>
    </row>
    <row r="46" spans="1:10" outlineLevel="1" x14ac:dyDescent="0.2">
      <c r="A46" s="86">
        <v>810009</v>
      </c>
      <c r="B46" s="39">
        <v>810009</v>
      </c>
      <c r="C46" s="11" t="s">
        <v>95</v>
      </c>
      <c r="D46" s="12" t="s">
        <v>208</v>
      </c>
      <c r="E46" s="13" t="s">
        <v>15</v>
      </c>
      <c r="F46" s="14">
        <v>412096.56</v>
      </c>
      <c r="G46" s="14">
        <v>12413.27</v>
      </c>
      <c r="H46" s="14">
        <v>390645.68000000005</v>
      </c>
      <c r="I46" s="14">
        <v>9037.61</v>
      </c>
      <c r="J46" s="15" t="s">
        <v>113</v>
      </c>
    </row>
    <row r="47" spans="1:10" outlineLevel="1" x14ac:dyDescent="0.2">
      <c r="A47" s="87"/>
      <c r="B47" s="39">
        <v>810009</v>
      </c>
      <c r="C47" s="40" t="s">
        <v>209</v>
      </c>
      <c r="D47" s="17" t="s">
        <v>210</v>
      </c>
      <c r="E47" s="18" t="s">
        <v>15</v>
      </c>
      <c r="F47" s="14">
        <v>267985.71000000002</v>
      </c>
      <c r="G47" s="19">
        <v>12413.27</v>
      </c>
      <c r="H47" s="19">
        <v>254809.45</v>
      </c>
      <c r="I47" s="19">
        <v>762.99</v>
      </c>
      <c r="J47" s="15" t="s">
        <v>113</v>
      </c>
    </row>
    <row r="48" spans="1:10" hidden="1" outlineLevel="1" x14ac:dyDescent="0.2">
      <c r="A48" s="87"/>
      <c r="B48" s="39">
        <v>810009</v>
      </c>
      <c r="C48" s="40" t="s">
        <v>211</v>
      </c>
      <c r="D48" s="17" t="s">
        <v>212</v>
      </c>
      <c r="E48" s="18" t="s">
        <v>15</v>
      </c>
      <c r="F48" s="14">
        <v>0</v>
      </c>
      <c r="G48" s="19" t="s">
        <v>384</v>
      </c>
      <c r="H48" s="19" t="s">
        <v>384</v>
      </c>
      <c r="I48" s="19">
        <v>0</v>
      </c>
      <c r="J48" s="15" t="s">
        <v>385</v>
      </c>
    </row>
    <row r="49" spans="1:10" hidden="1" outlineLevel="1" x14ac:dyDescent="0.2">
      <c r="A49" s="87"/>
      <c r="B49" s="39">
        <v>810009</v>
      </c>
      <c r="C49" s="40" t="s">
        <v>213</v>
      </c>
      <c r="D49" s="17" t="s">
        <v>214</v>
      </c>
      <c r="E49" s="18" t="s">
        <v>15</v>
      </c>
      <c r="F49" s="14">
        <v>0</v>
      </c>
      <c r="G49" s="19" t="s">
        <v>384</v>
      </c>
      <c r="H49" s="19" t="s">
        <v>384</v>
      </c>
      <c r="I49" s="19">
        <v>0</v>
      </c>
      <c r="J49" s="15" t="s">
        <v>385</v>
      </c>
    </row>
    <row r="50" spans="1:10" outlineLevel="1" x14ac:dyDescent="0.2">
      <c r="A50" s="87"/>
      <c r="B50" s="39">
        <v>810009</v>
      </c>
      <c r="C50" s="40" t="s">
        <v>215</v>
      </c>
      <c r="D50" s="17" t="s">
        <v>216</v>
      </c>
      <c r="E50" s="18" t="s">
        <v>15</v>
      </c>
      <c r="F50" s="14">
        <v>23240.41</v>
      </c>
      <c r="G50" s="19" t="s">
        <v>384</v>
      </c>
      <c r="H50" s="19">
        <v>22097.73</v>
      </c>
      <c r="I50" s="19">
        <v>1142.68</v>
      </c>
      <c r="J50" s="15" t="s">
        <v>113</v>
      </c>
    </row>
    <row r="51" spans="1:10" outlineLevel="1" x14ac:dyDescent="0.2">
      <c r="A51" s="87"/>
      <c r="B51" s="39">
        <v>810009</v>
      </c>
      <c r="C51" s="40" t="s">
        <v>217</v>
      </c>
      <c r="D51" s="17" t="s">
        <v>218</v>
      </c>
      <c r="E51" s="18" t="s">
        <v>15</v>
      </c>
      <c r="F51" s="14">
        <v>23087.68</v>
      </c>
      <c r="G51" s="19" t="s">
        <v>384</v>
      </c>
      <c r="H51" s="19">
        <v>21952.51</v>
      </c>
      <c r="I51" s="19">
        <v>1135.17</v>
      </c>
      <c r="J51" s="15" t="s">
        <v>113</v>
      </c>
    </row>
    <row r="52" spans="1:10" hidden="1" outlineLevel="1" x14ac:dyDescent="0.2">
      <c r="A52" s="87"/>
      <c r="B52" s="39">
        <v>810009</v>
      </c>
      <c r="C52" s="40" t="s">
        <v>219</v>
      </c>
      <c r="D52" s="17" t="s">
        <v>220</v>
      </c>
      <c r="E52" s="18" t="s">
        <v>15</v>
      </c>
      <c r="F52" s="14">
        <v>0</v>
      </c>
      <c r="G52" s="19" t="s">
        <v>384</v>
      </c>
      <c r="H52" s="19" t="s">
        <v>384</v>
      </c>
      <c r="I52" s="19">
        <v>0</v>
      </c>
      <c r="J52" s="15" t="s">
        <v>385</v>
      </c>
    </row>
    <row r="53" spans="1:10" hidden="1" outlineLevel="1" x14ac:dyDescent="0.2">
      <c r="A53" s="87"/>
      <c r="B53" s="39">
        <v>810009</v>
      </c>
      <c r="C53" s="40" t="s">
        <v>221</v>
      </c>
      <c r="D53" s="17" t="s">
        <v>222</v>
      </c>
      <c r="E53" s="18" t="s">
        <v>15</v>
      </c>
      <c r="F53" s="14">
        <v>0</v>
      </c>
      <c r="G53" s="19" t="s">
        <v>384</v>
      </c>
      <c r="H53" s="19" t="s">
        <v>384</v>
      </c>
      <c r="I53" s="19">
        <v>0</v>
      </c>
      <c r="J53" s="15" t="s">
        <v>385</v>
      </c>
    </row>
    <row r="54" spans="1:10" outlineLevel="1" x14ac:dyDescent="0.2">
      <c r="A54" s="87"/>
      <c r="B54" s="39">
        <v>810009</v>
      </c>
      <c r="C54" s="40" t="s">
        <v>223</v>
      </c>
      <c r="D54" s="17" t="s">
        <v>224</v>
      </c>
      <c r="E54" s="18" t="s">
        <v>15</v>
      </c>
      <c r="F54" s="14">
        <v>9373.07</v>
      </c>
      <c r="G54" s="19" t="s">
        <v>384</v>
      </c>
      <c r="H54" s="19">
        <v>8912.2199999999993</v>
      </c>
      <c r="I54" s="19">
        <v>460.85</v>
      </c>
      <c r="J54" s="15" t="s">
        <v>113</v>
      </c>
    </row>
    <row r="55" spans="1:10" outlineLevel="1" x14ac:dyDescent="0.2">
      <c r="A55" s="87"/>
      <c r="B55" s="39">
        <v>810009</v>
      </c>
      <c r="C55" s="40" t="s">
        <v>225</v>
      </c>
      <c r="D55" s="17" t="s">
        <v>226</v>
      </c>
      <c r="E55" s="18" t="s">
        <v>15</v>
      </c>
      <c r="F55" s="14">
        <v>34839.449999999997</v>
      </c>
      <c r="G55" s="19" t="s">
        <v>384</v>
      </c>
      <c r="H55" s="19">
        <v>33126.47</v>
      </c>
      <c r="I55" s="19">
        <v>1712.98</v>
      </c>
      <c r="J55" s="15" t="s">
        <v>113</v>
      </c>
    </row>
    <row r="56" spans="1:10" outlineLevel="1" x14ac:dyDescent="0.2">
      <c r="A56" s="87"/>
      <c r="B56" s="39">
        <v>810009</v>
      </c>
      <c r="C56" s="40" t="s">
        <v>227</v>
      </c>
      <c r="D56" s="17" t="s">
        <v>228</v>
      </c>
      <c r="E56" s="18" t="s">
        <v>15</v>
      </c>
      <c r="F56" s="14">
        <v>20675.96</v>
      </c>
      <c r="G56" s="19" t="s">
        <v>384</v>
      </c>
      <c r="H56" s="19">
        <v>19659.37</v>
      </c>
      <c r="I56" s="19">
        <v>1016.59</v>
      </c>
      <c r="J56" s="15" t="s">
        <v>113</v>
      </c>
    </row>
    <row r="57" spans="1:10" hidden="1" outlineLevel="1" x14ac:dyDescent="0.2">
      <c r="A57" s="87"/>
      <c r="B57" s="39">
        <v>810009</v>
      </c>
      <c r="C57" s="40" t="s">
        <v>229</v>
      </c>
      <c r="D57" s="17" t="s">
        <v>230</v>
      </c>
      <c r="E57" s="18" t="s">
        <v>15</v>
      </c>
      <c r="F57" s="14">
        <v>0</v>
      </c>
      <c r="G57" s="19" t="s">
        <v>384</v>
      </c>
      <c r="H57" s="19" t="s">
        <v>384</v>
      </c>
      <c r="I57" s="19">
        <v>0</v>
      </c>
      <c r="J57" s="15" t="s">
        <v>385</v>
      </c>
    </row>
    <row r="58" spans="1:10" outlineLevel="1" x14ac:dyDescent="0.2">
      <c r="A58" s="87"/>
      <c r="B58" s="39">
        <v>810009</v>
      </c>
      <c r="C58" s="40" t="s">
        <v>231</v>
      </c>
      <c r="D58" s="17" t="s">
        <v>232</v>
      </c>
      <c r="E58" s="18" t="s">
        <v>15</v>
      </c>
      <c r="F58" s="14">
        <v>7211.87</v>
      </c>
      <c r="G58" s="19" t="s">
        <v>384</v>
      </c>
      <c r="H58" s="19">
        <v>6857.28</v>
      </c>
      <c r="I58" s="19">
        <v>354.59</v>
      </c>
      <c r="J58" s="15" t="s">
        <v>113</v>
      </c>
    </row>
    <row r="59" spans="1:10" hidden="1" outlineLevel="1" x14ac:dyDescent="0.2">
      <c r="A59" s="87"/>
      <c r="B59" s="39">
        <v>810009</v>
      </c>
      <c r="C59" s="40" t="s">
        <v>233</v>
      </c>
      <c r="D59" s="17" t="s">
        <v>234</v>
      </c>
      <c r="E59" s="18" t="s">
        <v>15</v>
      </c>
      <c r="F59" s="14">
        <v>0</v>
      </c>
      <c r="G59" s="19" t="s">
        <v>384</v>
      </c>
      <c r="H59" s="19" t="s">
        <v>384</v>
      </c>
      <c r="I59" s="19">
        <v>0</v>
      </c>
      <c r="J59" s="15" t="s">
        <v>385</v>
      </c>
    </row>
    <row r="60" spans="1:10" outlineLevel="1" x14ac:dyDescent="0.2">
      <c r="A60" s="87"/>
      <c r="B60" s="39">
        <v>810009</v>
      </c>
      <c r="C60" s="40" t="s">
        <v>235</v>
      </c>
      <c r="D60" s="17" t="s">
        <v>236</v>
      </c>
      <c r="E60" s="18" t="s">
        <v>15</v>
      </c>
      <c r="F60" s="14">
        <v>24431.91</v>
      </c>
      <c r="G60" s="19" t="s">
        <v>384</v>
      </c>
      <c r="H60" s="19">
        <v>23230.65</v>
      </c>
      <c r="I60" s="19">
        <v>1201.26</v>
      </c>
      <c r="J60" s="15" t="s">
        <v>113</v>
      </c>
    </row>
    <row r="61" spans="1:10" outlineLevel="1" x14ac:dyDescent="0.2">
      <c r="A61" s="87"/>
      <c r="B61" s="39">
        <v>810009</v>
      </c>
      <c r="C61" s="40" t="s">
        <v>237</v>
      </c>
      <c r="D61" s="17" t="s">
        <v>238</v>
      </c>
      <c r="E61" s="18" t="s">
        <v>15</v>
      </c>
      <c r="F61" s="14">
        <v>1250.5</v>
      </c>
      <c r="G61" s="19" t="s">
        <v>384</v>
      </c>
      <c r="H61" s="19" t="s">
        <v>384</v>
      </c>
      <c r="I61" s="19">
        <v>1250.5</v>
      </c>
      <c r="J61" s="15" t="s">
        <v>113</v>
      </c>
    </row>
    <row r="62" spans="1:10" hidden="1" outlineLevel="1" x14ac:dyDescent="0.2">
      <c r="A62" s="87"/>
      <c r="B62" s="39">
        <v>810009</v>
      </c>
      <c r="C62" s="40" t="s">
        <v>239</v>
      </c>
      <c r="D62" s="17" t="s">
        <v>240</v>
      </c>
      <c r="E62" s="18" t="s">
        <v>15</v>
      </c>
      <c r="F62" s="14">
        <v>0</v>
      </c>
      <c r="G62" s="19" t="s">
        <v>384</v>
      </c>
      <c r="H62" s="19" t="s">
        <v>384</v>
      </c>
      <c r="I62" s="19">
        <v>0</v>
      </c>
      <c r="J62" s="15" t="s">
        <v>385</v>
      </c>
    </row>
    <row r="63" spans="1:10" hidden="1" outlineLevel="1" x14ac:dyDescent="0.2">
      <c r="A63" s="88"/>
      <c r="B63" s="39">
        <v>810009</v>
      </c>
      <c r="C63" s="40" t="s">
        <v>241</v>
      </c>
      <c r="D63" s="17" t="s">
        <v>242</v>
      </c>
      <c r="E63" s="18" t="s">
        <v>15</v>
      </c>
      <c r="F63" s="14">
        <v>0</v>
      </c>
      <c r="G63" s="19" t="s">
        <v>384</v>
      </c>
      <c r="H63" s="19" t="s">
        <v>384</v>
      </c>
      <c r="I63" s="19">
        <v>0</v>
      </c>
      <c r="J63" s="15" t="s">
        <v>385</v>
      </c>
    </row>
    <row r="64" spans="1:10" outlineLevel="1" x14ac:dyDescent="0.2">
      <c r="A64" s="86">
        <v>810017</v>
      </c>
      <c r="B64" s="39">
        <v>810017</v>
      </c>
      <c r="C64" s="11" t="s">
        <v>96</v>
      </c>
      <c r="D64" s="12" t="s">
        <v>208</v>
      </c>
      <c r="E64" s="13" t="s">
        <v>15</v>
      </c>
      <c r="F64" s="14">
        <v>1218107.51</v>
      </c>
      <c r="G64" s="14">
        <v>314458.57</v>
      </c>
      <c r="H64" s="14">
        <v>14823.99</v>
      </c>
      <c r="I64" s="14">
        <v>888824.95000000007</v>
      </c>
      <c r="J64" s="15" t="s">
        <v>113</v>
      </c>
    </row>
    <row r="65" spans="1:10" outlineLevel="1" x14ac:dyDescent="0.2">
      <c r="A65" s="87"/>
      <c r="B65" s="39">
        <v>810017</v>
      </c>
      <c r="C65" s="40" t="s">
        <v>209</v>
      </c>
      <c r="D65" s="17" t="s">
        <v>210</v>
      </c>
      <c r="E65" s="18" t="s">
        <v>15</v>
      </c>
      <c r="F65" s="14">
        <v>859451.35</v>
      </c>
      <c r="G65" s="19">
        <v>224229.83</v>
      </c>
      <c r="H65" s="19">
        <v>14823.99</v>
      </c>
      <c r="I65" s="19">
        <v>620397.53</v>
      </c>
      <c r="J65" s="15" t="s">
        <v>113</v>
      </c>
    </row>
    <row r="66" spans="1:10" hidden="1" outlineLevel="1" x14ac:dyDescent="0.2">
      <c r="A66" s="87"/>
      <c r="B66" s="39">
        <v>810017</v>
      </c>
      <c r="C66" s="40" t="s">
        <v>211</v>
      </c>
      <c r="D66" s="17" t="s">
        <v>212</v>
      </c>
      <c r="E66" s="18" t="s">
        <v>15</v>
      </c>
      <c r="F66" s="14">
        <v>0</v>
      </c>
      <c r="G66" s="19" t="s">
        <v>384</v>
      </c>
      <c r="H66" s="19" t="s">
        <v>384</v>
      </c>
      <c r="I66" s="19">
        <v>0</v>
      </c>
      <c r="J66" s="15" t="s">
        <v>385</v>
      </c>
    </row>
    <row r="67" spans="1:10" outlineLevel="1" x14ac:dyDescent="0.2">
      <c r="A67" s="87"/>
      <c r="B67" s="39">
        <v>810017</v>
      </c>
      <c r="C67" s="40" t="s">
        <v>213</v>
      </c>
      <c r="D67" s="17" t="s">
        <v>214</v>
      </c>
      <c r="E67" s="18" t="s">
        <v>15</v>
      </c>
      <c r="F67" s="14">
        <v>1802.54</v>
      </c>
      <c r="G67" s="19" t="s">
        <v>384</v>
      </c>
      <c r="H67" s="19" t="s">
        <v>384</v>
      </c>
      <c r="I67" s="19">
        <v>1802.54</v>
      </c>
      <c r="J67" s="15" t="s">
        <v>113</v>
      </c>
    </row>
    <row r="68" spans="1:10" outlineLevel="1" x14ac:dyDescent="0.2">
      <c r="A68" s="87"/>
      <c r="B68" s="39">
        <v>810017</v>
      </c>
      <c r="C68" s="40" t="s">
        <v>215</v>
      </c>
      <c r="D68" s="17" t="s">
        <v>216</v>
      </c>
      <c r="E68" s="18" t="s">
        <v>15</v>
      </c>
      <c r="F68" s="14">
        <v>53962.06</v>
      </c>
      <c r="G68" s="19">
        <v>14078.64</v>
      </c>
      <c r="H68" s="19" t="s">
        <v>384</v>
      </c>
      <c r="I68" s="19">
        <v>39883.42</v>
      </c>
      <c r="J68" s="15" t="s">
        <v>113</v>
      </c>
    </row>
    <row r="69" spans="1:10" outlineLevel="1" x14ac:dyDescent="0.2">
      <c r="A69" s="87"/>
      <c r="B69" s="39">
        <v>810017</v>
      </c>
      <c r="C69" s="40" t="s">
        <v>217</v>
      </c>
      <c r="D69" s="17" t="s">
        <v>218</v>
      </c>
      <c r="E69" s="18" t="s">
        <v>15</v>
      </c>
      <c r="F69" s="14">
        <v>171105.76</v>
      </c>
      <c r="G69" s="19">
        <v>44641.29</v>
      </c>
      <c r="H69" s="19" t="s">
        <v>384</v>
      </c>
      <c r="I69" s="19">
        <v>126464.47</v>
      </c>
      <c r="J69" s="15" t="s">
        <v>113</v>
      </c>
    </row>
    <row r="70" spans="1:10" hidden="1" outlineLevel="1" x14ac:dyDescent="0.2">
      <c r="A70" s="87"/>
      <c r="B70" s="39">
        <v>810017</v>
      </c>
      <c r="C70" s="40" t="s">
        <v>219</v>
      </c>
      <c r="D70" s="17" t="s">
        <v>220</v>
      </c>
      <c r="E70" s="18" t="s">
        <v>15</v>
      </c>
      <c r="F70" s="14">
        <v>0</v>
      </c>
      <c r="G70" s="19" t="s">
        <v>384</v>
      </c>
      <c r="H70" s="19" t="s">
        <v>384</v>
      </c>
      <c r="I70" s="19">
        <v>0</v>
      </c>
      <c r="J70" s="15" t="s">
        <v>385</v>
      </c>
    </row>
    <row r="71" spans="1:10" hidden="1" outlineLevel="1" x14ac:dyDescent="0.2">
      <c r="A71" s="87"/>
      <c r="B71" s="39">
        <v>810017</v>
      </c>
      <c r="C71" s="40" t="s">
        <v>221</v>
      </c>
      <c r="D71" s="17" t="s">
        <v>222</v>
      </c>
      <c r="E71" s="18" t="s">
        <v>15</v>
      </c>
      <c r="F71" s="14">
        <v>0</v>
      </c>
      <c r="G71" s="19" t="s">
        <v>384</v>
      </c>
      <c r="H71" s="19" t="s">
        <v>384</v>
      </c>
      <c r="I71" s="19">
        <v>0</v>
      </c>
      <c r="J71" s="15" t="s">
        <v>385</v>
      </c>
    </row>
    <row r="72" spans="1:10" outlineLevel="1" x14ac:dyDescent="0.2">
      <c r="A72" s="87"/>
      <c r="B72" s="39">
        <v>810017</v>
      </c>
      <c r="C72" s="40" t="s">
        <v>223</v>
      </c>
      <c r="D72" s="17" t="s">
        <v>224</v>
      </c>
      <c r="E72" s="18" t="s">
        <v>15</v>
      </c>
      <c r="F72" s="14">
        <v>1736.53</v>
      </c>
      <c r="G72" s="19" t="s">
        <v>384</v>
      </c>
      <c r="H72" s="19" t="s">
        <v>384</v>
      </c>
      <c r="I72" s="19">
        <v>1736.53</v>
      </c>
      <c r="J72" s="15" t="s">
        <v>113</v>
      </c>
    </row>
    <row r="73" spans="1:10" outlineLevel="1" x14ac:dyDescent="0.2">
      <c r="A73" s="87"/>
      <c r="B73" s="39">
        <v>810017</v>
      </c>
      <c r="C73" s="40" t="s">
        <v>225</v>
      </c>
      <c r="D73" s="17" t="s">
        <v>226</v>
      </c>
      <c r="E73" s="18" t="s">
        <v>15</v>
      </c>
      <c r="F73" s="14">
        <v>1249</v>
      </c>
      <c r="G73" s="19" t="s">
        <v>384</v>
      </c>
      <c r="H73" s="19" t="s">
        <v>384</v>
      </c>
      <c r="I73" s="19">
        <v>1249</v>
      </c>
      <c r="J73" s="15" t="s">
        <v>113</v>
      </c>
    </row>
    <row r="74" spans="1:10" outlineLevel="1" x14ac:dyDescent="0.2">
      <c r="A74" s="87"/>
      <c r="B74" s="39">
        <v>810017</v>
      </c>
      <c r="C74" s="40" t="s">
        <v>227</v>
      </c>
      <c r="D74" s="17" t="s">
        <v>228</v>
      </c>
      <c r="E74" s="18" t="s">
        <v>15</v>
      </c>
      <c r="F74" s="14">
        <v>92673</v>
      </c>
      <c r="G74" s="19">
        <v>24178.27</v>
      </c>
      <c r="H74" s="19" t="s">
        <v>384</v>
      </c>
      <c r="I74" s="19">
        <v>68494.73</v>
      </c>
      <c r="J74" s="15" t="s">
        <v>113</v>
      </c>
    </row>
    <row r="75" spans="1:10" hidden="1" outlineLevel="1" x14ac:dyDescent="0.2">
      <c r="A75" s="87"/>
      <c r="B75" s="39">
        <v>810017</v>
      </c>
      <c r="C75" s="40" t="s">
        <v>229</v>
      </c>
      <c r="D75" s="17" t="s">
        <v>230</v>
      </c>
      <c r="E75" s="18" t="s">
        <v>15</v>
      </c>
      <c r="F75" s="14">
        <v>0</v>
      </c>
      <c r="G75" s="19" t="s">
        <v>384</v>
      </c>
      <c r="H75" s="19" t="s">
        <v>384</v>
      </c>
      <c r="I75" s="19">
        <v>0</v>
      </c>
      <c r="J75" s="15" t="s">
        <v>385</v>
      </c>
    </row>
    <row r="76" spans="1:10" outlineLevel="1" x14ac:dyDescent="0.2">
      <c r="A76" s="87"/>
      <c r="B76" s="39">
        <v>810017</v>
      </c>
      <c r="C76" s="40" t="s">
        <v>231</v>
      </c>
      <c r="D76" s="17" t="s">
        <v>232</v>
      </c>
      <c r="E76" s="18" t="s">
        <v>15</v>
      </c>
      <c r="F76" s="14">
        <v>16389.86</v>
      </c>
      <c r="G76" s="19">
        <v>4276.09</v>
      </c>
      <c r="H76" s="19" t="s">
        <v>384</v>
      </c>
      <c r="I76" s="19">
        <v>12113.77</v>
      </c>
      <c r="J76" s="15" t="s">
        <v>113</v>
      </c>
    </row>
    <row r="77" spans="1:10" hidden="1" outlineLevel="1" x14ac:dyDescent="0.2">
      <c r="A77" s="87"/>
      <c r="B77" s="39">
        <v>810017</v>
      </c>
      <c r="C77" s="40" t="s">
        <v>233</v>
      </c>
      <c r="D77" s="17" t="s">
        <v>234</v>
      </c>
      <c r="E77" s="18" t="s">
        <v>15</v>
      </c>
      <c r="F77" s="14">
        <v>0</v>
      </c>
      <c r="G77" s="19" t="s">
        <v>384</v>
      </c>
      <c r="H77" s="19" t="s">
        <v>384</v>
      </c>
      <c r="I77" s="19">
        <v>0</v>
      </c>
      <c r="J77" s="15" t="s">
        <v>385</v>
      </c>
    </row>
    <row r="78" spans="1:10" outlineLevel="1" x14ac:dyDescent="0.2">
      <c r="A78" s="87"/>
      <c r="B78" s="39">
        <v>810017</v>
      </c>
      <c r="C78" s="40" t="s">
        <v>235</v>
      </c>
      <c r="D78" s="17" t="s">
        <v>236</v>
      </c>
      <c r="E78" s="18" t="s">
        <v>15</v>
      </c>
      <c r="F78" s="14">
        <v>11707.43</v>
      </c>
      <c r="G78" s="19">
        <v>3054.45</v>
      </c>
      <c r="H78" s="19" t="s">
        <v>384</v>
      </c>
      <c r="I78" s="19">
        <v>8652.98</v>
      </c>
      <c r="J78" s="15" t="s">
        <v>113</v>
      </c>
    </row>
    <row r="79" spans="1:10" outlineLevel="1" x14ac:dyDescent="0.2">
      <c r="A79" s="87"/>
      <c r="B79" s="39">
        <v>810017</v>
      </c>
      <c r="C79" s="40" t="s">
        <v>237</v>
      </c>
      <c r="D79" s="17" t="s">
        <v>238</v>
      </c>
      <c r="E79" s="18" t="s">
        <v>15</v>
      </c>
      <c r="F79" s="14">
        <v>6048.73</v>
      </c>
      <c r="G79" s="19" t="s">
        <v>384</v>
      </c>
      <c r="H79" s="19" t="s">
        <v>384</v>
      </c>
      <c r="I79" s="19">
        <v>6048.73</v>
      </c>
      <c r="J79" s="15" t="s">
        <v>113</v>
      </c>
    </row>
    <row r="80" spans="1:10" outlineLevel="1" x14ac:dyDescent="0.2">
      <c r="A80" s="87"/>
      <c r="B80" s="39">
        <v>810017</v>
      </c>
      <c r="C80" s="40" t="s">
        <v>239</v>
      </c>
      <c r="D80" s="17" t="s">
        <v>240</v>
      </c>
      <c r="E80" s="18" t="s">
        <v>15</v>
      </c>
      <c r="F80" s="14">
        <v>1981.25</v>
      </c>
      <c r="G80" s="19" t="s">
        <v>384</v>
      </c>
      <c r="H80" s="19" t="s">
        <v>384</v>
      </c>
      <c r="I80" s="19">
        <v>1981.25</v>
      </c>
      <c r="J80" s="15" t="s">
        <v>113</v>
      </c>
    </row>
    <row r="81" spans="1:10" hidden="1" outlineLevel="1" x14ac:dyDescent="0.2">
      <c r="A81" s="88"/>
      <c r="B81" s="39">
        <v>810017</v>
      </c>
      <c r="C81" s="40" t="s">
        <v>241</v>
      </c>
      <c r="D81" s="17" t="s">
        <v>242</v>
      </c>
      <c r="E81" s="18" t="s">
        <v>15</v>
      </c>
      <c r="F81" s="14">
        <v>0</v>
      </c>
      <c r="G81" s="19" t="s">
        <v>384</v>
      </c>
      <c r="H81" s="19" t="s">
        <v>384</v>
      </c>
      <c r="I81" s="19">
        <v>0</v>
      </c>
      <c r="J81" s="15" t="s">
        <v>385</v>
      </c>
    </row>
    <row r="82" spans="1:10" outlineLevel="1" x14ac:dyDescent="0.2">
      <c r="A82" s="86">
        <v>810032</v>
      </c>
      <c r="B82" s="39">
        <v>810032</v>
      </c>
      <c r="C82" s="11" t="s">
        <v>97</v>
      </c>
      <c r="D82" s="12" t="s">
        <v>208</v>
      </c>
      <c r="E82" s="13" t="s">
        <v>15</v>
      </c>
      <c r="F82" s="14">
        <v>1642094.66</v>
      </c>
      <c r="G82" s="14">
        <v>1622985.6</v>
      </c>
      <c r="H82" s="14">
        <v>4915.66</v>
      </c>
      <c r="I82" s="14">
        <v>14193.4</v>
      </c>
      <c r="J82" s="15" t="s">
        <v>113</v>
      </c>
    </row>
    <row r="83" spans="1:10" hidden="1" outlineLevel="1" x14ac:dyDescent="0.2">
      <c r="A83" s="87"/>
      <c r="B83" s="39">
        <v>810032</v>
      </c>
      <c r="C83" s="40" t="s">
        <v>209</v>
      </c>
      <c r="D83" s="17" t="s">
        <v>210</v>
      </c>
      <c r="E83" s="18" t="s">
        <v>15</v>
      </c>
      <c r="F83" s="14">
        <v>0</v>
      </c>
      <c r="G83" s="19" t="s">
        <v>384</v>
      </c>
      <c r="H83" s="19" t="s">
        <v>384</v>
      </c>
      <c r="I83" s="19">
        <v>0</v>
      </c>
      <c r="J83" s="15" t="s">
        <v>385</v>
      </c>
    </row>
    <row r="84" spans="1:10" hidden="1" outlineLevel="1" x14ac:dyDescent="0.2">
      <c r="A84" s="87"/>
      <c r="B84" s="39">
        <v>810032</v>
      </c>
      <c r="C84" s="40" t="s">
        <v>211</v>
      </c>
      <c r="D84" s="17" t="s">
        <v>212</v>
      </c>
      <c r="E84" s="18" t="s">
        <v>15</v>
      </c>
      <c r="F84" s="14">
        <v>0</v>
      </c>
      <c r="G84" s="19" t="s">
        <v>384</v>
      </c>
      <c r="H84" s="19" t="s">
        <v>384</v>
      </c>
      <c r="I84" s="19">
        <v>0</v>
      </c>
      <c r="J84" s="15" t="s">
        <v>385</v>
      </c>
    </row>
    <row r="85" spans="1:10" hidden="1" outlineLevel="1" x14ac:dyDescent="0.2">
      <c r="A85" s="87"/>
      <c r="B85" s="39">
        <v>810032</v>
      </c>
      <c r="C85" s="40" t="s">
        <v>213</v>
      </c>
      <c r="D85" s="17" t="s">
        <v>214</v>
      </c>
      <c r="E85" s="18" t="s">
        <v>15</v>
      </c>
      <c r="F85" s="14">
        <v>0</v>
      </c>
      <c r="G85" s="19" t="s">
        <v>384</v>
      </c>
      <c r="H85" s="19" t="s">
        <v>384</v>
      </c>
      <c r="I85" s="19">
        <v>0</v>
      </c>
      <c r="J85" s="15" t="s">
        <v>385</v>
      </c>
    </row>
    <row r="86" spans="1:10" outlineLevel="1" x14ac:dyDescent="0.2">
      <c r="A86" s="87"/>
      <c r="B86" s="39">
        <v>810032</v>
      </c>
      <c r="C86" s="40" t="s">
        <v>215</v>
      </c>
      <c r="D86" s="17" t="s">
        <v>216</v>
      </c>
      <c r="E86" s="18" t="s">
        <v>15</v>
      </c>
      <c r="F86" s="14">
        <v>301077.03000000003</v>
      </c>
      <c r="G86" s="19">
        <v>297573.40000000002</v>
      </c>
      <c r="H86" s="19" t="s">
        <v>384</v>
      </c>
      <c r="I86" s="19">
        <v>3503.63</v>
      </c>
      <c r="J86" s="15" t="s">
        <v>113</v>
      </c>
    </row>
    <row r="87" spans="1:10" outlineLevel="1" x14ac:dyDescent="0.2">
      <c r="A87" s="87"/>
      <c r="B87" s="39">
        <v>810032</v>
      </c>
      <c r="C87" s="40" t="s">
        <v>217</v>
      </c>
      <c r="D87" s="17" t="s">
        <v>218</v>
      </c>
      <c r="E87" s="18" t="s">
        <v>15</v>
      </c>
      <c r="F87" s="14">
        <v>682365.15</v>
      </c>
      <c r="G87" s="19">
        <v>674424.46</v>
      </c>
      <c r="H87" s="19">
        <v>4915.66</v>
      </c>
      <c r="I87" s="19">
        <v>3025.03</v>
      </c>
      <c r="J87" s="15" t="s">
        <v>113</v>
      </c>
    </row>
    <row r="88" spans="1:10" hidden="1" outlineLevel="1" x14ac:dyDescent="0.2">
      <c r="A88" s="87"/>
      <c r="B88" s="39">
        <v>810032</v>
      </c>
      <c r="C88" s="40" t="s">
        <v>219</v>
      </c>
      <c r="D88" s="17" t="s">
        <v>220</v>
      </c>
      <c r="E88" s="18" t="s">
        <v>15</v>
      </c>
      <c r="F88" s="14">
        <v>0</v>
      </c>
      <c r="G88" s="19" t="s">
        <v>384</v>
      </c>
      <c r="H88" s="19" t="s">
        <v>384</v>
      </c>
      <c r="I88" s="19">
        <v>0</v>
      </c>
      <c r="J88" s="15" t="s">
        <v>385</v>
      </c>
    </row>
    <row r="89" spans="1:10" hidden="1" outlineLevel="1" x14ac:dyDescent="0.2">
      <c r="A89" s="87"/>
      <c r="B89" s="39">
        <v>810032</v>
      </c>
      <c r="C89" s="40" t="s">
        <v>221</v>
      </c>
      <c r="D89" s="17" t="s">
        <v>222</v>
      </c>
      <c r="E89" s="18" t="s">
        <v>15</v>
      </c>
      <c r="F89" s="14">
        <v>0</v>
      </c>
      <c r="G89" s="19" t="s">
        <v>384</v>
      </c>
      <c r="H89" s="19" t="s">
        <v>384</v>
      </c>
      <c r="I89" s="19">
        <v>0</v>
      </c>
      <c r="J89" s="15" t="s">
        <v>385</v>
      </c>
    </row>
    <row r="90" spans="1:10" outlineLevel="1" x14ac:dyDescent="0.2">
      <c r="A90" s="87"/>
      <c r="B90" s="39">
        <v>810032</v>
      </c>
      <c r="C90" s="40" t="s">
        <v>223</v>
      </c>
      <c r="D90" s="17" t="s">
        <v>224</v>
      </c>
      <c r="E90" s="18" t="s">
        <v>15</v>
      </c>
      <c r="F90" s="14">
        <v>101606.83</v>
      </c>
      <c r="G90" s="19">
        <v>100424.43</v>
      </c>
      <c r="H90" s="19" t="s">
        <v>384</v>
      </c>
      <c r="I90" s="19">
        <v>1182.4000000000001</v>
      </c>
      <c r="J90" s="15" t="s">
        <v>113</v>
      </c>
    </row>
    <row r="91" spans="1:10" hidden="1" outlineLevel="1" x14ac:dyDescent="0.2">
      <c r="A91" s="87"/>
      <c r="B91" s="39">
        <v>810032</v>
      </c>
      <c r="C91" s="40" t="s">
        <v>225</v>
      </c>
      <c r="D91" s="17" t="s">
        <v>226</v>
      </c>
      <c r="E91" s="18" t="s">
        <v>15</v>
      </c>
      <c r="F91" s="14">
        <v>0</v>
      </c>
      <c r="G91" s="19" t="s">
        <v>384</v>
      </c>
      <c r="H91" s="19" t="s">
        <v>384</v>
      </c>
      <c r="I91" s="19">
        <v>0</v>
      </c>
      <c r="J91" s="15" t="s">
        <v>385</v>
      </c>
    </row>
    <row r="92" spans="1:10" outlineLevel="1" x14ac:dyDescent="0.2">
      <c r="A92" s="87"/>
      <c r="B92" s="39">
        <v>810032</v>
      </c>
      <c r="C92" s="40" t="s">
        <v>227</v>
      </c>
      <c r="D92" s="17" t="s">
        <v>228</v>
      </c>
      <c r="E92" s="18" t="s">
        <v>15</v>
      </c>
      <c r="F92" s="14">
        <v>169568.6</v>
      </c>
      <c r="G92" s="19">
        <v>167595.32999999999</v>
      </c>
      <c r="H92" s="19" t="s">
        <v>384</v>
      </c>
      <c r="I92" s="19">
        <v>1973.27</v>
      </c>
      <c r="J92" s="15" t="s">
        <v>113</v>
      </c>
    </row>
    <row r="93" spans="1:10" hidden="1" outlineLevel="1" x14ac:dyDescent="0.2">
      <c r="A93" s="87"/>
      <c r="B93" s="39">
        <v>810032</v>
      </c>
      <c r="C93" s="40" t="s">
        <v>229</v>
      </c>
      <c r="D93" s="17" t="s">
        <v>230</v>
      </c>
      <c r="E93" s="18" t="s">
        <v>15</v>
      </c>
      <c r="F93" s="14">
        <v>0</v>
      </c>
      <c r="G93" s="19" t="s">
        <v>384</v>
      </c>
      <c r="H93" s="19" t="s">
        <v>384</v>
      </c>
      <c r="I93" s="19">
        <v>0</v>
      </c>
      <c r="J93" s="15" t="s">
        <v>385</v>
      </c>
    </row>
    <row r="94" spans="1:10" outlineLevel="1" x14ac:dyDescent="0.2">
      <c r="A94" s="87"/>
      <c r="B94" s="39">
        <v>810032</v>
      </c>
      <c r="C94" s="40" t="s">
        <v>231</v>
      </c>
      <c r="D94" s="17" t="s">
        <v>232</v>
      </c>
      <c r="E94" s="18" t="s">
        <v>15</v>
      </c>
      <c r="F94" s="14">
        <v>280078.42</v>
      </c>
      <c r="G94" s="19">
        <v>276819.15000000002</v>
      </c>
      <c r="H94" s="19" t="s">
        <v>384</v>
      </c>
      <c r="I94" s="19">
        <v>3259.27</v>
      </c>
      <c r="J94" s="15" t="s">
        <v>113</v>
      </c>
    </row>
    <row r="95" spans="1:10" outlineLevel="1" x14ac:dyDescent="0.2">
      <c r="A95" s="87"/>
      <c r="B95" s="39">
        <v>810032</v>
      </c>
      <c r="C95" s="40" t="s">
        <v>233</v>
      </c>
      <c r="D95" s="17" t="s">
        <v>234</v>
      </c>
      <c r="E95" s="18" t="s">
        <v>15</v>
      </c>
      <c r="F95" s="14">
        <v>7212.2</v>
      </c>
      <c r="G95" s="19">
        <v>7128.27</v>
      </c>
      <c r="H95" s="19" t="s">
        <v>384</v>
      </c>
      <c r="I95" s="19">
        <v>83.93</v>
      </c>
      <c r="J95" s="15" t="s">
        <v>113</v>
      </c>
    </row>
    <row r="96" spans="1:10" outlineLevel="1" x14ac:dyDescent="0.2">
      <c r="A96" s="87"/>
      <c r="B96" s="39">
        <v>810032</v>
      </c>
      <c r="C96" s="40" t="s">
        <v>235</v>
      </c>
      <c r="D96" s="17" t="s">
        <v>236</v>
      </c>
      <c r="E96" s="18" t="s">
        <v>15</v>
      </c>
      <c r="F96" s="14">
        <v>53318.47</v>
      </c>
      <c r="G96" s="19">
        <v>52698</v>
      </c>
      <c r="H96" s="19" t="s">
        <v>384</v>
      </c>
      <c r="I96" s="19">
        <v>620.47</v>
      </c>
      <c r="J96" s="15" t="s">
        <v>113</v>
      </c>
    </row>
    <row r="97" spans="1:10" outlineLevel="1" x14ac:dyDescent="0.2">
      <c r="A97" s="87"/>
      <c r="B97" s="39">
        <v>810032</v>
      </c>
      <c r="C97" s="40" t="s">
        <v>237</v>
      </c>
      <c r="D97" s="17" t="s">
        <v>238</v>
      </c>
      <c r="E97" s="18" t="s">
        <v>15</v>
      </c>
      <c r="F97" s="14">
        <v>46867.96</v>
      </c>
      <c r="G97" s="19">
        <v>46322.559999999998</v>
      </c>
      <c r="H97" s="19" t="s">
        <v>384</v>
      </c>
      <c r="I97" s="19">
        <v>545.4</v>
      </c>
      <c r="J97" s="15" t="s">
        <v>113</v>
      </c>
    </row>
    <row r="98" spans="1:10" hidden="1" outlineLevel="1" x14ac:dyDescent="0.2">
      <c r="A98" s="87"/>
      <c r="B98" s="39">
        <v>810032</v>
      </c>
      <c r="C98" s="40" t="s">
        <v>239</v>
      </c>
      <c r="D98" s="17" t="s">
        <v>240</v>
      </c>
      <c r="E98" s="18" t="s">
        <v>15</v>
      </c>
      <c r="F98" s="14">
        <v>0</v>
      </c>
      <c r="G98" s="19" t="s">
        <v>384</v>
      </c>
      <c r="H98" s="19" t="s">
        <v>384</v>
      </c>
      <c r="I98" s="19">
        <v>0</v>
      </c>
      <c r="J98" s="15" t="s">
        <v>385</v>
      </c>
    </row>
    <row r="99" spans="1:10" hidden="1" outlineLevel="1" x14ac:dyDescent="0.2">
      <c r="A99" s="88"/>
      <c r="B99" s="39">
        <v>810032</v>
      </c>
      <c r="C99" s="40" t="s">
        <v>241</v>
      </c>
      <c r="D99" s="17" t="s">
        <v>242</v>
      </c>
      <c r="E99" s="18" t="s">
        <v>15</v>
      </c>
      <c r="F99" s="14">
        <v>0</v>
      </c>
      <c r="G99" s="19" t="s">
        <v>384</v>
      </c>
      <c r="H99" s="19" t="s">
        <v>384</v>
      </c>
      <c r="I99" s="19">
        <v>0</v>
      </c>
      <c r="J99" s="15" t="s">
        <v>385</v>
      </c>
    </row>
    <row r="100" spans="1:10" outlineLevel="1" x14ac:dyDescent="0.2">
      <c r="A100" s="86">
        <v>810039</v>
      </c>
      <c r="B100" s="39">
        <v>810039</v>
      </c>
      <c r="C100" s="11" t="s">
        <v>98</v>
      </c>
      <c r="D100" s="12" t="s">
        <v>208</v>
      </c>
      <c r="E100" s="13" t="s">
        <v>15</v>
      </c>
      <c r="F100" s="14">
        <v>1206544.3800000001</v>
      </c>
      <c r="G100" s="14">
        <v>1160270.3800000001</v>
      </c>
      <c r="H100" s="14">
        <v>0</v>
      </c>
      <c r="I100" s="14">
        <v>46274</v>
      </c>
      <c r="J100" s="15" t="s">
        <v>113</v>
      </c>
    </row>
    <row r="101" spans="1:10" outlineLevel="1" x14ac:dyDescent="0.2">
      <c r="A101" s="87"/>
      <c r="B101" s="39">
        <v>810039</v>
      </c>
      <c r="C101" s="40" t="s">
        <v>209</v>
      </c>
      <c r="D101" s="17" t="s">
        <v>210</v>
      </c>
      <c r="E101" s="18" t="s">
        <v>15</v>
      </c>
      <c r="F101" s="14">
        <v>354936.94</v>
      </c>
      <c r="G101" s="19">
        <v>342636.18</v>
      </c>
      <c r="H101" s="19" t="s">
        <v>384</v>
      </c>
      <c r="I101" s="19">
        <v>12300.76</v>
      </c>
      <c r="J101" s="15" t="s">
        <v>113</v>
      </c>
    </row>
    <row r="102" spans="1:10" hidden="1" outlineLevel="1" x14ac:dyDescent="0.2">
      <c r="A102" s="87"/>
      <c r="B102" s="39">
        <v>810039</v>
      </c>
      <c r="C102" s="40" t="s">
        <v>211</v>
      </c>
      <c r="D102" s="17" t="s">
        <v>212</v>
      </c>
      <c r="E102" s="18" t="s">
        <v>15</v>
      </c>
      <c r="F102" s="14">
        <v>0</v>
      </c>
      <c r="G102" s="19" t="s">
        <v>384</v>
      </c>
      <c r="H102" s="19" t="s">
        <v>384</v>
      </c>
      <c r="I102" s="19">
        <v>0</v>
      </c>
      <c r="J102" s="15" t="s">
        <v>385</v>
      </c>
    </row>
    <row r="103" spans="1:10" outlineLevel="1" x14ac:dyDescent="0.2">
      <c r="A103" s="87"/>
      <c r="B103" s="39">
        <v>810039</v>
      </c>
      <c r="C103" s="40" t="s">
        <v>213</v>
      </c>
      <c r="D103" s="17" t="s">
        <v>214</v>
      </c>
      <c r="E103" s="18" t="s">
        <v>15</v>
      </c>
      <c r="F103" s="14">
        <v>21639.49</v>
      </c>
      <c r="G103" s="19">
        <v>20889.55</v>
      </c>
      <c r="H103" s="19" t="s">
        <v>384</v>
      </c>
      <c r="I103" s="19">
        <v>749.94</v>
      </c>
      <c r="J103" s="15" t="s">
        <v>113</v>
      </c>
    </row>
    <row r="104" spans="1:10" outlineLevel="1" x14ac:dyDescent="0.2">
      <c r="A104" s="87"/>
      <c r="B104" s="39">
        <v>810039</v>
      </c>
      <c r="C104" s="40" t="s">
        <v>215</v>
      </c>
      <c r="D104" s="17" t="s">
        <v>216</v>
      </c>
      <c r="E104" s="18" t="s">
        <v>15</v>
      </c>
      <c r="F104" s="14">
        <v>274173.42</v>
      </c>
      <c r="G104" s="19">
        <v>264671.62</v>
      </c>
      <c r="H104" s="19" t="s">
        <v>384</v>
      </c>
      <c r="I104" s="19">
        <v>9501.7999999999993</v>
      </c>
      <c r="J104" s="15" t="s">
        <v>113</v>
      </c>
    </row>
    <row r="105" spans="1:10" outlineLevel="1" x14ac:dyDescent="0.2">
      <c r="A105" s="87"/>
      <c r="B105" s="39">
        <v>810039</v>
      </c>
      <c r="C105" s="40" t="s">
        <v>217</v>
      </c>
      <c r="D105" s="17" t="s">
        <v>218</v>
      </c>
      <c r="E105" s="18" t="s">
        <v>15</v>
      </c>
      <c r="F105" s="14">
        <v>246544.16</v>
      </c>
      <c r="G105" s="19">
        <v>237999.88</v>
      </c>
      <c r="H105" s="19" t="s">
        <v>384</v>
      </c>
      <c r="I105" s="19">
        <v>8544.2800000000007</v>
      </c>
      <c r="J105" s="15" t="s">
        <v>113</v>
      </c>
    </row>
    <row r="106" spans="1:10" outlineLevel="1" x14ac:dyDescent="0.2">
      <c r="A106" s="87"/>
      <c r="B106" s="39">
        <v>810039</v>
      </c>
      <c r="C106" s="40" t="s">
        <v>219</v>
      </c>
      <c r="D106" s="17" t="s">
        <v>220</v>
      </c>
      <c r="E106" s="18" t="s">
        <v>15</v>
      </c>
      <c r="F106" s="14">
        <v>26267.71</v>
      </c>
      <c r="G106" s="19">
        <v>25357.37</v>
      </c>
      <c r="H106" s="19" t="s">
        <v>384</v>
      </c>
      <c r="I106" s="19">
        <v>910.34</v>
      </c>
      <c r="J106" s="15" t="s">
        <v>113</v>
      </c>
    </row>
    <row r="107" spans="1:10" hidden="1" outlineLevel="1" x14ac:dyDescent="0.2">
      <c r="A107" s="87"/>
      <c r="B107" s="39">
        <v>810039</v>
      </c>
      <c r="C107" s="40" t="s">
        <v>221</v>
      </c>
      <c r="D107" s="17" t="s">
        <v>222</v>
      </c>
      <c r="E107" s="18" t="s">
        <v>15</v>
      </c>
      <c r="F107" s="14">
        <v>0</v>
      </c>
      <c r="G107" s="19" t="s">
        <v>384</v>
      </c>
      <c r="H107" s="19" t="s">
        <v>384</v>
      </c>
      <c r="I107" s="19">
        <v>0</v>
      </c>
      <c r="J107" s="15" t="s">
        <v>385</v>
      </c>
    </row>
    <row r="108" spans="1:10" outlineLevel="1" x14ac:dyDescent="0.2">
      <c r="A108" s="87"/>
      <c r="B108" s="39">
        <v>810039</v>
      </c>
      <c r="C108" s="40" t="s">
        <v>223</v>
      </c>
      <c r="D108" s="17" t="s">
        <v>224</v>
      </c>
      <c r="E108" s="18" t="s">
        <v>15</v>
      </c>
      <c r="F108" s="14">
        <v>37350.1</v>
      </c>
      <c r="G108" s="19">
        <v>36055.69</v>
      </c>
      <c r="H108" s="19" t="s">
        <v>384</v>
      </c>
      <c r="I108" s="19">
        <v>1294.4100000000001</v>
      </c>
      <c r="J108" s="15" t="s">
        <v>113</v>
      </c>
    </row>
    <row r="109" spans="1:10" outlineLevel="1" x14ac:dyDescent="0.2">
      <c r="A109" s="87"/>
      <c r="B109" s="39">
        <v>810039</v>
      </c>
      <c r="C109" s="40" t="s">
        <v>225</v>
      </c>
      <c r="D109" s="17" t="s">
        <v>226</v>
      </c>
      <c r="E109" s="18" t="s">
        <v>15</v>
      </c>
      <c r="F109" s="14">
        <v>11640.1</v>
      </c>
      <c r="G109" s="19">
        <v>11236.7</v>
      </c>
      <c r="H109" s="19" t="s">
        <v>384</v>
      </c>
      <c r="I109" s="19">
        <v>403.4</v>
      </c>
      <c r="J109" s="15" t="s">
        <v>113</v>
      </c>
    </row>
    <row r="110" spans="1:10" outlineLevel="1" x14ac:dyDescent="0.2">
      <c r="A110" s="87"/>
      <c r="B110" s="39">
        <v>810039</v>
      </c>
      <c r="C110" s="40" t="s">
        <v>227</v>
      </c>
      <c r="D110" s="17" t="s">
        <v>228</v>
      </c>
      <c r="E110" s="18" t="s">
        <v>15</v>
      </c>
      <c r="F110" s="14">
        <v>60244.95</v>
      </c>
      <c r="G110" s="19">
        <v>58157.09</v>
      </c>
      <c r="H110" s="19" t="s">
        <v>384</v>
      </c>
      <c r="I110" s="19">
        <v>2087.86</v>
      </c>
      <c r="J110" s="15" t="s">
        <v>113</v>
      </c>
    </row>
    <row r="111" spans="1:10" outlineLevel="1" x14ac:dyDescent="0.2">
      <c r="A111" s="87"/>
      <c r="B111" s="39">
        <v>810039</v>
      </c>
      <c r="C111" s="40" t="s">
        <v>229</v>
      </c>
      <c r="D111" s="17" t="s">
        <v>230</v>
      </c>
      <c r="E111" s="18" t="s">
        <v>15</v>
      </c>
      <c r="F111" s="14">
        <v>2974.07</v>
      </c>
      <c r="G111" s="19" t="s">
        <v>384</v>
      </c>
      <c r="H111" s="19" t="s">
        <v>384</v>
      </c>
      <c r="I111" s="19">
        <v>2974.07</v>
      </c>
      <c r="J111" s="15" t="s">
        <v>113</v>
      </c>
    </row>
    <row r="112" spans="1:10" outlineLevel="1" x14ac:dyDescent="0.2">
      <c r="A112" s="87"/>
      <c r="B112" s="39">
        <v>810039</v>
      </c>
      <c r="C112" s="40" t="s">
        <v>231</v>
      </c>
      <c r="D112" s="17" t="s">
        <v>232</v>
      </c>
      <c r="E112" s="18" t="s">
        <v>15</v>
      </c>
      <c r="F112" s="14">
        <v>81663.990000000005</v>
      </c>
      <c r="G112" s="19">
        <v>78833.83</v>
      </c>
      <c r="H112" s="19" t="s">
        <v>384</v>
      </c>
      <c r="I112" s="19">
        <v>2830.16</v>
      </c>
      <c r="J112" s="15" t="s">
        <v>113</v>
      </c>
    </row>
    <row r="113" spans="1:10" outlineLevel="1" x14ac:dyDescent="0.2">
      <c r="A113" s="87"/>
      <c r="B113" s="39">
        <v>810039</v>
      </c>
      <c r="C113" s="40" t="s">
        <v>233</v>
      </c>
      <c r="D113" s="17" t="s">
        <v>234</v>
      </c>
      <c r="E113" s="18" t="s">
        <v>15</v>
      </c>
      <c r="F113" s="14">
        <v>1645.83</v>
      </c>
      <c r="G113" s="19" t="s">
        <v>384</v>
      </c>
      <c r="H113" s="19" t="s">
        <v>384</v>
      </c>
      <c r="I113" s="19">
        <v>1645.83</v>
      </c>
      <c r="J113" s="15" t="s">
        <v>113</v>
      </c>
    </row>
    <row r="114" spans="1:10" outlineLevel="1" x14ac:dyDescent="0.2">
      <c r="A114" s="87"/>
      <c r="B114" s="39">
        <v>810039</v>
      </c>
      <c r="C114" s="40" t="s">
        <v>235</v>
      </c>
      <c r="D114" s="17" t="s">
        <v>236</v>
      </c>
      <c r="E114" s="18" t="s">
        <v>15</v>
      </c>
      <c r="F114" s="14">
        <v>52718.62</v>
      </c>
      <c r="G114" s="19">
        <v>50891.59</v>
      </c>
      <c r="H114" s="19" t="s">
        <v>384</v>
      </c>
      <c r="I114" s="19">
        <v>1827.03</v>
      </c>
      <c r="J114" s="15" t="s">
        <v>113</v>
      </c>
    </row>
    <row r="115" spans="1:10" outlineLevel="1" x14ac:dyDescent="0.2">
      <c r="A115" s="87"/>
      <c r="B115" s="39">
        <v>810039</v>
      </c>
      <c r="C115" s="40" t="s">
        <v>237</v>
      </c>
      <c r="D115" s="17" t="s">
        <v>238</v>
      </c>
      <c r="E115" s="18" t="s">
        <v>15</v>
      </c>
      <c r="F115" s="14">
        <v>24122.52</v>
      </c>
      <c r="G115" s="19">
        <v>23286.53</v>
      </c>
      <c r="H115" s="19" t="s">
        <v>384</v>
      </c>
      <c r="I115" s="19">
        <v>835.99</v>
      </c>
      <c r="J115" s="15" t="s">
        <v>113</v>
      </c>
    </row>
    <row r="116" spans="1:10" outlineLevel="1" x14ac:dyDescent="0.2">
      <c r="A116" s="87"/>
      <c r="B116" s="39">
        <v>810039</v>
      </c>
      <c r="C116" s="40" t="s">
        <v>239</v>
      </c>
      <c r="D116" s="17" t="s">
        <v>240</v>
      </c>
      <c r="E116" s="18" t="s">
        <v>15</v>
      </c>
      <c r="F116" s="14">
        <v>10622.48</v>
      </c>
      <c r="G116" s="19">
        <v>10254.35</v>
      </c>
      <c r="H116" s="19" t="s">
        <v>384</v>
      </c>
      <c r="I116" s="19">
        <v>368.13</v>
      </c>
      <c r="J116" s="15" t="s">
        <v>113</v>
      </c>
    </row>
    <row r="117" spans="1:10" hidden="1" outlineLevel="1" x14ac:dyDescent="0.2">
      <c r="A117" s="88"/>
      <c r="B117" s="39">
        <v>810039</v>
      </c>
      <c r="C117" s="40" t="s">
        <v>241</v>
      </c>
      <c r="D117" s="17" t="s">
        <v>242</v>
      </c>
      <c r="E117" s="18" t="s">
        <v>15</v>
      </c>
      <c r="F117" s="14">
        <v>0</v>
      </c>
      <c r="G117" s="19" t="s">
        <v>384</v>
      </c>
      <c r="H117" s="19" t="s">
        <v>384</v>
      </c>
      <c r="I117" s="19">
        <v>0</v>
      </c>
      <c r="J117" s="15" t="s">
        <v>385</v>
      </c>
    </row>
    <row r="118" spans="1:10" outlineLevel="1" x14ac:dyDescent="0.2">
      <c r="A118" s="86">
        <v>810040</v>
      </c>
      <c r="B118" s="39">
        <v>810040</v>
      </c>
      <c r="C118" s="11" t="s">
        <v>99</v>
      </c>
      <c r="D118" s="12" t="s">
        <v>208</v>
      </c>
      <c r="E118" s="13" t="s">
        <v>15</v>
      </c>
      <c r="F118" s="14">
        <v>398540.36</v>
      </c>
      <c r="G118" s="14">
        <v>396167.21</v>
      </c>
      <c r="H118" s="14">
        <v>0</v>
      </c>
      <c r="I118" s="14">
        <v>2373.15</v>
      </c>
      <c r="J118" s="15" t="s">
        <v>113</v>
      </c>
    </row>
    <row r="119" spans="1:10" outlineLevel="1" x14ac:dyDescent="0.2">
      <c r="A119" s="87"/>
      <c r="B119" s="39">
        <v>810040</v>
      </c>
      <c r="C119" s="40" t="s">
        <v>209</v>
      </c>
      <c r="D119" s="17" t="s">
        <v>210</v>
      </c>
      <c r="E119" s="18" t="s">
        <v>15</v>
      </c>
      <c r="F119" s="14">
        <v>169229.68</v>
      </c>
      <c r="G119" s="19">
        <v>168221.99</v>
      </c>
      <c r="H119" s="19" t="s">
        <v>384</v>
      </c>
      <c r="I119" s="19">
        <v>1007.69</v>
      </c>
      <c r="J119" s="15" t="s">
        <v>113</v>
      </c>
    </row>
    <row r="120" spans="1:10" hidden="1" outlineLevel="1" x14ac:dyDescent="0.2">
      <c r="A120" s="87"/>
      <c r="B120" s="39">
        <v>810040</v>
      </c>
      <c r="C120" s="40" t="s">
        <v>211</v>
      </c>
      <c r="D120" s="17" t="s">
        <v>212</v>
      </c>
      <c r="E120" s="18" t="s">
        <v>15</v>
      </c>
      <c r="F120" s="14">
        <v>0</v>
      </c>
      <c r="G120" s="19" t="s">
        <v>384</v>
      </c>
      <c r="H120" s="19" t="s">
        <v>384</v>
      </c>
      <c r="I120" s="19">
        <v>0</v>
      </c>
      <c r="J120" s="15" t="s">
        <v>385</v>
      </c>
    </row>
    <row r="121" spans="1:10" hidden="1" outlineLevel="1" x14ac:dyDescent="0.2">
      <c r="A121" s="87"/>
      <c r="B121" s="39">
        <v>810040</v>
      </c>
      <c r="C121" s="40" t="s">
        <v>213</v>
      </c>
      <c r="D121" s="17" t="s">
        <v>214</v>
      </c>
      <c r="E121" s="18" t="s">
        <v>15</v>
      </c>
      <c r="F121" s="14">
        <v>0</v>
      </c>
      <c r="G121" s="19" t="s">
        <v>384</v>
      </c>
      <c r="H121" s="19" t="s">
        <v>384</v>
      </c>
      <c r="I121" s="19">
        <v>0</v>
      </c>
      <c r="J121" s="15" t="s">
        <v>385</v>
      </c>
    </row>
    <row r="122" spans="1:10" outlineLevel="1" x14ac:dyDescent="0.2">
      <c r="A122" s="87"/>
      <c r="B122" s="39">
        <v>810040</v>
      </c>
      <c r="C122" s="40" t="s">
        <v>215</v>
      </c>
      <c r="D122" s="17" t="s">
        <v>216</v>
      </c>
      <c r="E122" s="18" t="s">
        <v>15</v>
      </c>
      <c r="F122" s="14">
        <v>45275.49</v>
      </c>
      <c r="G122" s="19">
        <v>45005.89</v>
      </c>
      <c r="H122" s="19" t="s">
        <v>384</v>
      </c>
      <c r="I122" s="19">
        <v>269.60000000000002</v>
      </c>
      <c r="J122" s="15" t="s">
        <v>113</v>
      </c>
    </row>
    <row r="123" spans="1:10" outlineLevel="1" x14ac:dyDescent="0.2">
      <c r="A123" s="87"/>
      <c r="B123" s="39">
        <v>810040</v>
      </c>
      <c r="C123" s="40" t="s">
        <v>217</v>
      </c>
      <c r="D123" s="17" t="s">
        <v>218</v>
      </c>
      <c r="E123" s="18" t="s">
        <v>15</v>
      </c>
      <c r="F123" s="14">
        <v>141213.04999999999</v>
      </c>
      <c r="G123" s="19">
        <v>140372.18</v>
      </c>
      <c r="H123" s="19" t="s">
        <v>384</v>
      </c>
      <c r="I123" s="19">
        <v>840.87</v>
      </c>
      <c r="J123" s="15" t="s">
        <v>113</v>
      </c>
    </row>
    <row r="124" spans="1:10" hidden="1" outlineLevel="1" x14ac:dyDescent="0.2">
      <c r="A124" s="87"/>
      <c r="B124" s="39">
        <v>810040</v>
      </c>
      <c r="C124" s="40" t="s">
        <v>219</v>
      </c>
      <c r="D124" s="17" t="s">
        <v>220</v>
      </c>
      <c r="E124" s="18" t="s">
        <v>15</v>
      </c>
      <c r="F124" s="14">
        <v>0</v>
      </c>
      <c r="G124" s="19" t="s">
        <v>384</v>
      </c>
      <c r="H124" s="19" t="s">
        <v>384</v>
      </c>
      <c r="I124" s="19">
        <v>0</v>
      </c>
      <c r="J124" s="15" t="s">
        <v>385</v>
      </c>
    </row>
    <row r="125" spans="1:10" hidden="1" outlineLevel="1" x14ac:dyDescent="0.2">
      <c r="A125" s="87"/>
      <c r="B125" s="39">
        <v>810040</v>
      </c>
      <c r="C125" s="40" t="s">
        <v>221</v>
      </c>
      <c r="D125" s="17" t="s">
        <v>222</v>
      </c>
      <c r="E125" s="18" t="s">
        <v>15</v>
      </c>
      <c r="F125" s="14">
        <v>0</v>
      </c>
      <c r="G125" s="19" t="s">
        <v>384</v>
      </c>
      <c r="H125" s="19" t="s">
        <v>384</v>
      </c>
      <c r="I125" s="19">
        <v>0</v>
      </c>
      <c r="J125" s="15" t="s">
        <v>385</v>
      </c>
    </row>
    <row r="126" spans="1:10" hidden="1" outlineLevel="1" x14ac:dyDescent="0.2">
      <c r="A126" s="87"/>
      <c r="B126" s="39">
        <v>810040</v>
      </c>
      <c r="C126" s="40" t="s">
        <v>223</v>
      </c>
      <c r="D126" s="17" t="s">
        <v>224</v>
      </c>
      <c r="E126" s="18" t="s">
        <v>15</v>
      </c>
      <c r="F126" s="14">
        <v>0</v>
      </c>
      <c r="G126" s="19" t="s">
        <v>384</v>
      </c>
      <c r="H126" s="19" t="s">
        <v>384</v>
      </c>
      <c r="I126" s="19">
        <v>0</v>
      </c>
      <c r="J126" s="15" t="s">
        <v>385</v>
      </c>
    </row>
    <row r="127" spans="1:10" hidden="1" outlineLevel="1" x14ac:dyDescent="0.2">
      <c r="A127" s="87"/>
      <c r="B127" s="39">
        <v>810040</v>
      </c>
      <c r="C127" s="40" t="s">
        <v>225</v>
      </c>
      <c r="D127" s="17" t="s">
        <v>226</v>
      </c>
      <c r="E127" s="18" t="s">
        <v>15</v>
      </c>
      <c r="F127" s="14">
        <v>0</v>
      </c>
      <c r="G127" s="19" t="s">
        <v>384</v>
      </c>
      <c r="H127" s="19" t="s">
        <v>384</v>
      </c>
      <c r="I127" s="19">
        <v>0</v>
      </c>
      <c r="J127" s="15" t="s">
        <v>385</v>
      </c>
    </row>
    <row r="128" spans="1:10" outlineLevel="1" x14ac:dyDescent="0.2">
      <c r="A128" s="87"/>
      <c r="B128" s="39">
        <v>810040</v>
      </c>
      <c r="C128" s="40" t="s">
        <v>227</v>
      </c>
      <c r="D128" s="17" t="s">
        <v>228</v>
      </c>
      <c r="E128" s="18" t="s">
        <v>15</v>
      </c>
      <c r="F128" s="14">
        <v>18274.2</v>
      </c>
      <c r="G128" s="19">
        <v>18165.38</v>
      </c>
      <c r="H128" s="19" t="s">
        <v>384</v>
      </c>
      <c r="I128" s="19">
        <v>108.82</v>
      </c>
      <c r="J128" s="15" t="s">
        <v>113</v>
      </c>
    </row>
    <row r="129" spans="1:10" hidden="1" outlineLevel="1" x14ac:dyDescent="0.2">
      <c r="A129" s="87"/>
      <c r="B129" s="39">
        <v>810040</v>
      </c>
      <c r="C129" s="40" t="s">
        <v>229</v>
      </c>
      <c r="D129" s="17" t="s">
        <v>230</v>
      </c>
      <c r="E129" s="18" t="s">
        <v>15</v>
      </c>
      <c r="F129" s="14">
        <v>0</v>
      </c>
      <c r="G129" s="19" t="s">
        <v>384</v>
      </c>
      <c r="H129" s="19" t="s">
        <v>384</v>
      </c>
      <c r="I129" s="19">
        <v>0</v>
      </c>
      <c r="J129" s="15" t="s">
        <v>385</v>
      </c>
    </row>
    <row r="130" spans="1:10" outlineLevel="1" x14ac:dyDescent="0.2">
      <c r="A130" s="87"/>
      <c r="B130" s="39">
        <v>810040</v>
      </c>
      <c r="C130" s="40" t="s">
        <v>231</v>
      </c>
      <c r="D130" s="17" t="s">
        <v>232</v>
      </c>
      <c r="E130" s="18" t="s">
        <v>15</v>
      </c>
      <c r="F130" s="14">
        <v>11481.15</v>
      </c>
      <c r="G130" s="19">
        <v>11412.78</v>
      </c>
      <c r="H130" s="19" t="s">
        <v>384</v>
      </c>
      <c r="I130" s="19">
        <v>68.37</v>
      </c>
      <c r="J130" s="15" t="s">
        <v>113</v>
      </c>
    </row>
    <row r="131" spans="1:10" hidden="1" outlineLevel="1" x14ac:dyDescent="0.2">
      <c r="A131" s="87"/>
      <c r="B131" s="39">
        <v>810040</v>
      </c>
      <c r="C131" s="40" t="s">
        <v>233</v>
      </c>
      <c r="D131" s="17" t="s">
        <v>234</v>
      </c>
      <c r="E131" s="18" t="s">
        <v>15</v>
      </c>
      <c r="F131" s="14">
        <v>0</v>
      </c>
      <c r="G131" s="19" t="s">
        <v>384</v>
      </c>
      <c r="H131" s="19" t="s">
        <v>384</v>
      </c>
      <c r="I131" s="19">
        <v>0</v>
      </c>
      <c r="J131" s="15" t="s">
        <v>385</v>
      </c>
    </row>
    <row r="132" spans="1:10" hidden="1" outlineLevel="1" x14ac:dyDescent="0.2">
      <c r="A132" s="87"/>
      <c r="B132" s="39">
        <v>810040</v>
      </c>
      <c r="C132" s="40" t="s">
        <v>235</v>
      </c>
      <c r="D132" s="17" t="s">
        <v>236</v>
      </c>
      <c r="E132" s="18" t="s">
        <v>15</v>
      </c>
      <c r="F132" s="14">
        <v>0</v>
      </c>
      <c r="G132" s="19" t="s">
        <v>384</v>
      </c>
      <c r="H132" s="19" t="s">
        <v>384</v>
      </c>
      <c r="I132" s="19">
        <v>0</v>
      </c>
      <c r="J132" s="15" t="s">
        <v>385</v>
      </c>
    </row>
    <row r="133" spans="1:10" outlineLevel="1" x14ac:dyDescent="0.2">
      <c r="A133" s="87"/>
      <c r="B133" s="39">
        <v>810040</v>
      </c>
      <c r="C133" s="40" t="s">
        <v>237</v>
      </c>
      <c r="D133" s="17" t="s">
        <v>238</v>
      </c>
      <c r="E133" s="18" t="s">
        <v>15</v>
      </c>
      <c r="F133" s="14">
        <v>6620.54</v>
      </c>
      <c r="G133" s="19">
        <v>6581.12</v>
      </c>
      <c r="H133" s="19" t="s">
        <v>384</v>
      </c>
      <c r="I133" s="19">
        <v>39.42</v>
      </c>
      <c r="J133" s="15" t="s">
        <v>113</v>
      </c>
    </row>
    <row r="134" spans="1:10" outlineLevel="1" x14ac:dyDescent="0.2">
      <c r="A134" s="87"/>
      <c r="B134" s="39">
        <v>810040</v>
      </c>
      <c r="C134" s="40" t="s">
        <v>239</v>
      </c>
      <c r="D134" s="17" t="s">
        <v>240</v>
      </c>
      <c r="E134" s="18" t="s">
        <v>15</v>
      </c>
      <c r="F134" s="14">
        <v>6446.25</v>
      </c>
      <c r="G134" s="19">
        <v>6407.87</v>
      </c>
      <c r="H134" s="19" t="s">
        <v>384</v>
      </c>
      <c r="I134" s="19">
        <v>38.380000000000003</v>
      </c>
      <c r="J134" s="15" t="s">
        <v>113</v>
      </c>
    </row>
    <row r="135" spans="1:10" hidden="1" outlineLevel="1" x14ac:dyDescent="0.2">
      <c r="A135" s="88"/>
      <c r="B135" s="39">
        <v>810040</v>
      </c>
      <c r="C135" s="40" t="s">
        <v>241</v>
      </c>
      <c r="D135" s="17" t="s">
        <v>242</v>
      </c>
      <c r="E135" s="18" t="s">
        <v>15</v>
      </c>
      <c r="F135" s="14">
        <v>0</v>
      </c>
      <c r="G135" s="19" t="s">
        <v>384</v>
      </c>
      <c r="H135" s="19" t="s">
        <v>384</v>
      </c>
      <c r="I135" s="19">
        <v>0</v>
      </c>
      <c r="J135" s="15" t="s">
        <v>385</v>
      </c>
    </row>
    <row r="136" spans="1:10" outlineLevel="1" x14ac:dyDescent="0.2">
      <c r="A136" s="86">
        <v>810058</v>
      </c>
      <c r="B136" s="39">
        <v>810058</v>
      </c>
      <c r="C136" s="11" t="s">
        <v>100</v>
      </c>
      <c r="D136" s="12" t="s">
        <v>208</v>
      </c>
      <c r="E136" s="13" t="s">
        <v>15</v>
      </c>
      <c r="F136" s="14">
        <v>741987.7699999999</v>
      </c>
      <c r="G136" s="14">
        <v>93219.93</v>
      </c>
      <c r="H136" s="14">
        <v>624358.30999999994</v>
      </c>
      <c r="I136" s="14">
        <v>24409.530000000002</v>
      </c>
      <c r="J136" s="15" t="s">
        <v>113</v>
      </c>
    </row>
    <row r="137" spans="1:10" outlineLevel="1" x14ac:dyDescent="0.2">
      <c r="A137" s="87"/>
      <c r="B137" s="39">
        <v>810058</v>
      </c>
      <c r="C137" s="40" t="s">
        <v>209</v>
      </c>
      <c r="D137" s="17" t="s">
        <v>210</v>
      </c>
      <c r="E137" s="18" t="s">
        <v>15</v>
      </c>
      <c r="F137" s="14">
        <v>211352.9</v>
      </c>
      <c r="G137" s="19">
        <v>26717.09</v>
      </c>
      <c r="H137" s="19">
        <v>178942.78</v>
      </c>
      <c r="I137" s="19">
        <v>5693.03</v>
      </c>
      <c r="J137" s="15" t="s">
        <v>113</v>
      </c>
    </row>
    <row r="138" spans="1:10" hidden="1" outlineLevel="1" x14ac:dyDescent="0.2">
      <c r="A138" s="87"/>
      <c r="B138" s="39">
        <v>810058</v>
      </c>
      <c r="C138" s="40" t="s">
        <v>211</v>
      </c>
      <c r="D138" s="17" t="s">
        <v>212</v>
      </c>
      <c r="E138" s="18" t="s">
        <v>15</v>
      </c>
      <c r="F138" s="14">
        <v>0</v>
      </c>
      <c r="G138" s="19" t="s">
        <v>384</v>
      </c>
      <c r="H138" s="19" t="s">
        <v>384</v>
      </c>
      <c r="I138" s="19">
        <v>0</v>
      </c>
      <c r="J138" s="15" t="s">
        <v>385</v>
      </c>
    </row>
    <row r="139" spans="1:10" outlineLevel="1" x14ac:dyDescent="0.2">
      <c r="A139" s="87"/>
      <c r="B139" s="39">
        <v>810058</v>
      </c>
      <c r="C139" s="40" t="s">
        <v>213</v>
      </c>
      <c r="D139" s="17" t="s">
        <v>214</v>
      </c>
      <c r="E139" s="18" t="s">
        <v>15</v>
      </c>
      <c r="F139" s="14">
        <v>64446.57</v>
      </c>
      <c r="G139" s="19">
        <v>8146.68</v>
      </c>
      <c r="H139" s="19">
        <v>54563.95</v>
      </c>
      <c r="I139" s="19">
        <v>1735.94</v>
      </c>
      <c r="J139" s="15" t="s">
        <v>113</v>
      </c>
    </row>
    <row r="140" spans="1:10" outlineLevel="1" x14ac:dyDescent="0.2">
      <c r="A140" s="87"/>
      <c r="B140" s="39">
        <v>810058</v>
      </c>
      <c r="C140" s="40" t="s">
        <v>215</v>
      </c>
      <c r="D140" s="17" t="s">
        <v>216</v>
      </c>
      <c r="E140" s="18" t="s">
        <v>15</v>
      </c>
      <c r="F140" s="14">
        <v>75556.179999999993</v>
      </c>
      <c r="G140" s="19">
        <v>9551.0400000000009</v>
      </c>
      <c r="H140" s="19">
        <v>63969.94</v>
      </c>
      <c r="I140" s="19">
        <v>2035.2</v>
      </c>
      <c r="J140" s="15" t="s">
        <v>113</v>
      </c>
    </row>
    <row r="141" spans="1:10" outlineLevel="1" x14ac:dyDescent="0.2">
      <c r="A141" s="87"/>
      <c r="B141" s="39">
        <v>810058</v>
      </c>
      <c r="C141" s="40" t="s">
        <v>217</v>
      </c>
      <c r="D141" s="17" t="s">
        <v>218</v>
      </c>
      <c r="E141" s="18" t="s">
        <v>15</v>
      </c>
      <c r="F141" s="14">
        <v>77910.06</v>
      </c>
      <c r="G141" s="19">
        <v>9848.6</v>
      </c>
      <c r="H141" s="19">
        <v>65962.86</v>
      </c>
      <c r="I141" s="19">
        <v>2098.6</v>
      </c>
      <c r="J141" s="15" t="s">
        <v>113</v>
      </c>
    </row>
    <row r="142" spans="1:10" hidden="1" outlineLevel="1" x14ac:dyDescent="0.2">
      <c r="A142" s="87"/>
      <c r="B142" s="39">
        <v>810058</v>
      </c>
      <c r="C142" s="40" t="s">
        <v>219</v>
      </c>
      <c r="D142" s="17" t="s">
        <v>220</v>
      </c>
      <c r="E142" s="18" t="s">
        <v>15</v>
      </c>
      <c r="F142" s="14">
        <v>0</v>
      </c>
      <c r="G142" s="19" t="s">
        <v>384</v>
      </c>
      <c r="H142" s="19" t="s">
        <v>384</v>
      </c>
      <c r="I142" s="19">
        <v>0</v>
      </c>
      <c r="J142" s="15" t="s">
        <v>385</v>
      </c>
    </row>
    <row r="143" spans="1:10" hidden="1" outlineLevel="1" x14ac:dyDescent="0.2">
      <c r="A143" s="87"/>
      <c r="B143" s="39">
        <v>810058</v>
      </c>
      <c r="C143" s="40" t="s">
        <v>221</v>
      </c>
      <c r="D143" s="17" t="s">
        <v>222</v>
      </c>
      <c r="E143" s="18" t="s">
        <v>15</v>
      </c>
      <c r="F143" s="14">
        <v>0</v>
      </c>
      <c r="G143" s="19" t="s">
        <v>384</v>
      </c>
      <c r="H143" s="19" t="s">
        <v>384</v>
      </c>
      <c r="I143" s="19">
        <v>0</v>
      </c>
      <c r="J143" s="15" t="s">
        <v>385</v>
      </c>
    </row>
    <row r="144" spans="1:10" outlineLevel="1" x14ac:dyDescent="0.2">
      <c r="A144" s="87"/>
      <c r="B144" s="39">
        <v>810058</v>
      </c>
      <c r="C144" s="40" t="s">
        <v>223</v>
      </c>
      <c r="D144" s="17" t="s">
        <v>224</v>
      </c>
      <c r="E144" s="18" t="s">
        <v>15</v>
      </c>
      <c r="F144" s="14">
        <v>71211.320000000007</v>
      </c>
      <c r="G144" s="19">
        <v>9001.81</v>
      </c>
      <c r="H144" s="19">
        <v>60291.35</v>
      </c>
      <c r="I144" s="19">
        <v>1918.16</v>
      </c>
      <c r="J144" s="15" t="s">
        <v>113</v>
      </c>
    </row>
    <row r="145" spans="1:10" outlineLevel="1" x14ac:dyDescent="0.2">
      <c r="A145" s="87"/>
      <c r="B145" s="39">
        <v>810058</v>
      </c>
      <c r="C145" s="40" t="s">
        <v>225</v>
      </c>
      <c r="D145" s="17" t="s">
        <v>226</v>
      </c>
      <c r="E145" s="18" t="s">
        <v>15</v>
      </c>
      <c r="F145" s="14">
        <v>2738.46</v>
      </c>
      <c r="G145" s="19" t="s">
        <v>384</v>
      </c>
      <c r="H145" s="19" t="s">
        <v>384</v>
      </c>
      <c r="I145" s="19">
        <v>2738.46</v>
      </c>
      <c r="J145" s="15" t="s">
        <v>113</v>
      </c>
    </row>
    <row r="146" spans="1:10" outlineLevel="1" x14ac:dyDescent="0.2">
      <c r="A146" s="87"/>
      <c r="B146" s="39">
        <v>810058</v>
      </c>
      <c r="C146" s="40" t="s">
        <v>227</v>
      </c>
      <c r="D146" s="17" t="s">
        <v>228</v>
      </c>
      <c r="E146" s="18" t="s">
        <v>15</v>
      </c>
      <c r="F146" s="14">
        <v>132815.13</v>
      </c>
      <c r="G146" s="19">
        <v>16789.14</v>
      </c>
      <c r="H146" s="19">
        <v>112448.46</v>
      </c>
      <c r="I146" s="19">
        <v>3577.53</v>
      </c>
      <c r="J146" s="15" t="s">
        <v>113</v>
      </c>
    </row>
    <row r="147" spans="1:10" hidden="1" outlineLevel="1" x14ac:dyDescent="0.2">
      <c r="A147" s="87"/>
      <c r="B147" s="39">
        <v>810058</v>
      </c>
      <c r="C147" s="40" t="s">
        <v>229</v>
      </c>
      <c r="D147" s="17" t="s">
        <v>230</v>
      </c>
      <c r="E147" s="18" t="s">
        <v>15</v>
      </c>
      <c r="F147" s="14">
        <v>0</v>
      </c>
      <c r="G147" s="19" t="s">
        <v>384</v>
      </c>
      <c r="H147" s="19" t="s">
        <v>384</v>
      </c>
      <c r="I147" s="19">
        <v>0</v>
      </c>
      <c r="J147" s="15" t="s">
        <v>385</v>
      </c>
    </row>
    <row r="148" spans="1:10" outlineLevel="1" x14ac:dyDescent="0.2">
      <c r="A148" s="87"/>
      <c r="B148" s="39">
        <v>810058</v>
      </c>
      <c r="C148" s="40" t="s">
        <v>231</v>
      </c>
      <c r="D148" s="17" t="s">
        <v>232</v>
      </c>
      <c r="E148" s="18" t="s">
        <v>15</v>
      </c>
      <c r="F148" s="14">
        <v>40073.71</v>
      </c>
      <c r="G148" s="19">
        <v>5065.71</v>
      </c>
      <c r="H148" s="19">
        <v>33928.57</v>
      </c>
      <c r="I148" s="19">
        <v>1079.43</v>
      </c>
      <c r="J148" s="15" t="s">
        <v>113</v>
      </c>
    </row>
    <row r="149" spans="1:10" outlineLevel="1" x14ac:dyDescent="0.2">
      <c r="A149" s="87"/>
      <c r="B149" s="39">
        <v>810058</v>
      </c>
      <c r="C149" s="40" t="s">
        <v>233</v>
      </c>
      <c r="D149" s="17" t="s">
        <v>234</v>
      </c>
      <c r="E149" s="18" t="s">
        <v>15</v>
      </c>
      <c r="F149" s="14">
        <v>30169.21</v>
      </c>
      <c r="G149" s="19">
        <v>3813.68</v>
      </c>
      <c r="H149" s="19">
        <v>25542.880000000001</v>
      </c>
      <c r="I149" s="19">
        <v>812.65</v>
      </c>
      <c r="J149" s="15" t="s">
        <v>113</v>
      </c>
    </row>
    <row r="150" spans="1:10" outlineLevel="1" x14ac:dyDescent="0.2">
      <c r="A150" s="87"/>
      <c r="B150" s="39">
        <v>810058</v>
      </c>
      <c r="C150" s="40" t="s">
        <v>235</v>
      </c>
      <c r="D150" s="17" t="s">
        <v>236</v>
      </c>
      <c r="E150" s="18" t="s">
        <v>15</v>
      </c>
      <c r="F150" s="14">
        <v>33907.03</v>
      </c>
      <c r="G150" s="19">
        <v>4286.18</v>
      </c>
      <c r="H150" s="19">
        <v>28707.52</v>
      </c>
      <c r="I150" s="19">
        <v>913.33</v>
      </c>
      <c r="J150" s="15" t="s">
        <v>113</v>
      </c>
    </row>
    <row r="151" spans="1:10" outlineLevel="1" x14ac:dyDescent="0.2">
      <c r="A151" s="87"/>
      <c r="B151" s="39">
        <v>810058</v>
      </c>
      <c r="C151" s="40" t="s">
        <v>237</v>
      </c>
      <c r="D151" s="17" t="s">
        <v>238</v>
      </c>
      <c r="E151" s="18" t="s">
        <v>15</v>
      </c>
      <c r="F151" s="14">
        <v>1807.2</v>
      </c>
      <c r="G151" s="19" t="s">
        <v>384</v>
      </c>
      <c r="H151" s="19" t="s">
        <v>384</v>
      </c>
      <c r="I151" s="19">
        <v>1807.2</v>
      </c>
      <c r="J151" s="15" t="s">
        <v>113</v>
      </c>
    </row>
    <row r="152" spans="1:10" hidden="1" outlineLevel="1" x14ac:dyDescent="0.2">
      <c r="A152" s="87"/>
      <c r="B152" s="39">
        <v>810058</v>
      </c>
      <c r="C152" s="40" t="s">
        <v>239</v>
      </c>
      <c r="D152" s="17" t="s">
        <v>240</v>
      </c>
      <c r="E152" s="18" t="s">
        <v>15</v>
      </c>
      <c r="F152" s="14">
        <v>0</v>
      </c>
      <c r="G152" s="19" t="s">
        <v>384</v>
      </c>
      <c r="H152" s="19" t="s">
        <v>384</v>
      </c>
      <c r="I152" s="19">
        <v>0</v>
      </c>
      <c r="J152" s="15" t="s">
        <v>385</v>
      </c>
    </row>
    <row r="153" spans="1:10" hidden="1" outlineLevel="1" x14ac:dyDescent="0.2">
      <c r="A153" s="88"/>
      <c r="B153" s="39">
        <v>810058</v>
      </c>
      <c r="C153" s="40" t="s">
        <v>241</v>
      </c>
      <c r="D153" s="17" t="s">
        <v>242</v>
      </c>
      <c r="E153" s="18" t="s">
        <v>15</v>
      </c>
      <c r="F153" s="14">
        <v>0</v>
      </c>
      <c r="G153" s="19" t="s">
        <v>384</v>
      </c>
      <c r="H153" s="19" t="s">
        <v>384</v>
      </c>
      <c r="I153" s="19">
        <v>0</v>
      </c>
      <c r="J153" s="15" t="s">
        <v>385</v>
      </c>
    </row>
    <row r="154" spans="1:10" outlineLevel="1" x14ac:dyDescent="0.2">
      <c r="A154" s="86">
        <v>810059</v>
      </c>
      <c r="B154" s="39">
        <v>810059</v>
      </c>
      <c r="C154" s="11" t="s">
        <v>101</v>
      </c>
      <c r="D154" s="12" t="s">
        <v>208</v>
      </c>
      <c r="E154" s="13" t="s">
        <v>15</v>
      </c>
      <c r="F154" s="14">
        <v>2601201.7700000005</v>
      </c>
      <c r="G154" s="14">
        <v>1739463.71</v>
      </c>
      <c r="H154" s="14">
        <v>847119.50999999989</v>
      </c>
      <c r="I154" s="14">
        <v>14618.550000000001</v>
      </c>
      <c r="J154" s="15" t="s">
        <v>113</v>
      </c>
    </row>
    <row r="155" spans="1:10" outlineLevel="1" x14ac:dyDescent="0.2">
      <c r="A155" s="87"/>
      <c r="B155" s="39">
        <v>810059</v>
      </c>
      <c r="C155" s="40" t="s">
        <v>209</v>
      </c>
      <c r="D155" s="17" t="s">
        <v>210</v>
      </c>
      <c r="E155" s="18" t="s">
        <v>15</v>
      </c>
      <c r="F155" s="14">
        <v>65067.71</v>
      </c>
      <c r="G155" s="19">
        <v>43574.41</v>
      </c>
      <c r="H155" s="19">
        <v>21328.16</v>
      </c>
      <c r="I155" s="19">
        <v>165.14</v>
      </c>
      <c r="J155" s="15" t="s">
        <v>113</v>
      </c>
    </row>
    <row r="156" spans="1:10" hidden="1" outlineLevel="1" x14ac:dyDescent="0.2">
      <c r="A156" s="87"/>
      <c r="B156" s="39">
        <v>810059</v>
      </c>
      <c r="C156" s="40" t="s">
        <v>211</v>
      </c>
      <c r="D156" s="17" t="s">
        <v>212</v>
      </c>
      <c r="E156" s="18" t="s">
        <v>15</v>
      </c>
      <c r="F156" s="14">
        <v>0</v>
      </c>
      <c r="G156" s="19" t="s">
        <v>384</v>
      </c>
      <c r="H156" s="19" t="s">
        <v>384</v>
      </c>
      <c r="I156" s="19">
        <v>0</v>
      </c>
      <c r="J156" s="15" t="s">
        <v>385</v>
      </c>
    </row>
    <row r="157" spans="1:10" outlineLevel="1" x14ac:dyDescent="0.2">
      <c r="A157" s="87"/>
      <c r="B157" s="39">
        <v>810059</v>
      </c>
      <c r="C157" s="40" t="s">
        <v>213</v>
      </c>
      <c r="D157" s="17" t="s">
        <v>214</v>
      </c>
      <c r="E157" s="18" t="s">
        <v>15</v>
      </c>
      <c r="F157" s="14">
        <v>4599.01</v>
      </c>
      <c r="G157" s="19">
        <v>3079.86</v>
      </c>
      <c r="H157" s="19" t="s">
        <v>384</v>
      </c>
      <c r="I157" s="19">
        <v>1519.15</v>
      </c>
      <c r="J157" s="15" t="s">
        <v>113</v>
      </c>
    </row>
    <row r="158" spans="1:10" outlineLevel="1" x14ac:dyDescent="0.2">
      <c r="A158" s="87"/>
      <c r="B158" s="39">
        <v>810059</v>
      </c>
      <c r="C158" s="40" t="s">
        <v>215</v>
      </c>
      <c r="D158" s="17" t="s">
        <v>216</v>
      </c>
      <c r="E158" s="18" t="s">
        <v>15</v>
      </c>
      <c r="F158" s="14">
        <v>398271.07</v>
      </c>
      <c r="G158" s="19">
        <v>266713.34000000003</v>
      </c>
      <c r="H158" s="19">
        <v>130546.95</v>
      </c>
      <c r="I158" s="19">
        <v>1010.78</v>
      </c>
      <c r="J158" s="15" t="s">
        <v>113</v>
      </c>
    </row>
    <row r="159" spans="1:10" outlineLevel="1" x14ac:dyDescent="0.2">
      <c r="A159" s="87"/>
      <c r="B159" s="39">
        <v>810059</v>
      </c>
      <c r="C159" s="40" t="s">
        <v>217</v>
      </c>
      <c r="D159" s="17" t="s">
        <v>218</v>
      </c>
      <c r="E159" s="18" t="s">
        <v>15</v>
      </c>
      <c r="F159" s="14">
        <v>718404.43</v>
      </c>
      <c r="G159" s="19">
        <v>481099.59</v>
      </c>
      <c r="H159" s="19">
        <v>235481.59</v>
      </c>
      <c r="I159" s="19">
        <v>1823.25</v>
      </c>
      <c r="J159" s="15" t="s">
        <v>113</v>
      </c>
    </row>
    <row r="160" spans="1:10" outlineLevel="1" x14ac:dyDescent="0.2">
      <c r="A160" s="87"/>
      <c r="B160" s="39">
        <v>810059</v>
      </c>
      <c r="C160" s="40" t="s">
        <v>219</v>
      </c>
      <c r="D160" s="17" t="s">
        <v>220</v>
      </c>
      <c r="E160" s="18" t="s">
        <v>15</v>
      </c>
      <c r="F160" s="14">
        <v>693.49</v>
      </c>
      <c r="G160" s="19" t="s">
        <v>384</v>
      </c>
      <c r="H160" s="19" t="s">
        <v>384</v>
      </c>
      <c r="I160" s="19">
        <v>693.49</v>
      </c>
      <c r="J160" s="15" t="s">
        <v>113</v>
      </c>
    </row>
    <row r="161" spans="1:10" hidden="1" outlineLevel="1" x14ac:dyDescent="0.2">
      <c r="A161" s="87"/>
      <c r="B161" s="39">
        <v>810059</v>
      </c>
      <c r="C161" s="40" t="s">
        <v>221</v>
      </c>
      <c r="D161" s="17" t="s">
        <v>222</v>
      </c>
      <c r="E161" s="18" t="s">
        <v>15</v>
      </c>
      <c r="F161" s="14">
        <v>0</v>
      </c>
      <c r="G161" s="19" t="s">
        <v>384</v>
      </c>
      <c r="H161" s="19" t="s">
        <v>384</v>
      </c>
      <c r="I161" s="19">
        <v>0</v>
      </c>
      <c r="J161" s="15" t="s">
        <v>385</v>
      </c>
    </row>
    <row r="162" spans="1:10" outlineLevel="1" x14ac:dyDescent="0.2">
      <c r="A162" s="87"/>
      <c r="B162" s="39">
        <v>810059</v>
      </c>
      <c r="C162" s="40" t="s">
        <v>223</v>
      </c>
      <c r="D162" s="17" t="s">
        <v>224</v>
      </c>
      <c r="E162" s="18" t="s">
        <v>15</v>
      </c>
      <c r="F162" s="14">
        <v>19206.57</v>
      </c>
      <c r="G162" s="19">
        <v>12862.22</v>
      </c>
      <c r="H162" s="19">
        <v>6295.61</v>
      </c>
      <c r="I162" s="19">
        <v>48.74</v>
      </c>
      <c r="J162" s="15" t="s">
        <v>113</v>
      </c>
    </row>
    <row r="163" spans="1:10" outlineLevel="1" x14ac:dyDescent="0.2">
      <c r="A163" s="87"/>
      <c r="B163" s="39">
        <v>810059</v>
      </c>
      <c r="C163" s="40" t="s">
        <v>225</v>
      </c>
      <c r="D163" s="17" t="s">
        <v>226</v>
      </c>
      <c r="E163" s="18" t="s">
        <v>15</v>
      </c>
      <c r="F163" s="14">
        <v>230.48</v>
      </c>
      <c r="G163" s="19" t="s">
        <v>384</v>
      </c>
      <c r="H163" s="19" t="s">
        <v>384</v>
      </c>
      <c r="I163" s="19">
        <v>230.48</v>
      </c>
      <c r="J163" s="15" t="s">
        <v>113</v>
      </c>
    </row>
    <row r="164" spans="1:10" outlineLevel="1" x14ac:dyDescent="0.2">
      <c r="A164" s="87"/>
      <c r="B164" s="39">
        <v>810059</v>
      </c>
      <c r="C164" s="40" t="s">
        <v>227</v>
      </c>
      <c r="D164" s="17" t="s">
        <v>228</v>
      </c>
      <c r="E164" s="18" t="s">
        <v>15</v>
      </c>
      <c r="F164" s="14">
        <v>1261003.99</v>
      </c>
      <c r="G164" s="19">
        <v>844466.54</v>
      </c>
      <c r="H164" s="19">
        <v>413337.13</v>
      </c>
      <c r="I164" s="19">
        <v>3200.32</v>
      </c>
      <c r="J164" s="15" t="s">
        <v>113</v>
      </c>
    </row>
    <row r="165" spans="1:10" outlineLevel="1" x14ac:dyDescent="0.2">
      <c r="A165" s="87"/>
      <c r="B165" s="39">
        <v>810059</v>
      </c>
      <c r="C165" s="40" t="s">
        <v>229</v>
      </c>
      <c r="D165" s="17" t="s">
        <v>230</v>
      </c>
      <c r="E165" s="18" t="s">
        <v>15</v>
      </c>
      <c r="F165" s="14">
        <v>32662.2</v>
      </c>
      <c r="G165" s="19">
        <v>21873.15</v>
      </c>
      <c r="H165" s="19">
        <v>10706.15</v>
      </c>
      <c r="I165" s="19">
        <v>82.9</v>
      </c>
      <c r="J165" s="15" t="s">
        <v>113</v>
      </c>
    </row>
    <row r="166" spans="1:10" outlineLevel="1" x14ac:dyDescent="0.2">
      <c r="A166" s="87"/>
      <c r="B166" s="39">
        <v>810059</v>
      </c>
      <c r="C166" s="40" t="s">
        <v>231</v>
      </c>
      <c r="D166" s="17" t="s">
        <v>232</v>
      </c>
      <c r="E166" s="18" t="s">
        <v>15</v>
      </c>
      <c r="F166" s="14">
        <v>64203.74</v>
      </c>
      <c r="G166" s="19">
        <v>42995.83</v>
      </c>
      <c r="H166" s="19">
        <v>21044.97</v>
      </c>
      <c r="I166" s="19">
        <v>162.94</v>
      </c>
      <c r="J166" s="15" t="s">
        <v>113</v>
      </c>
    </row>
    <row r="167" spans="1:10" outlineLevel="1" x14ac:dyDescent="0.2">
      <c r="A167" s="87"/>
      <c r="B167" s="39">
        <v>810059</v>
      </c>
      <c r="C167" s="40" t="s">
        <v>233</v>
      </c>
      <c r="D167" s="17" t="s">
        <v>234</v>
      </c>
      <c r="E167" s="18" t="s">
        <v>15</v>
      </c>
      <c r="F167" s="14">
        <v>2118.27</v>
      </c>
      <c r="G167" s="19" t="s">
        <v>384</v>
      </c>
      <c r="H167" s="19" t="s">
        <v>384</v>
      </c>
      <c r="I167" s="19">
        <v>2118.27</v>
      </c>
      <c r="J167" s="15" t="s">
        <v>113</v>
      </c>
    </row>
    <row r="168" spans="1:10" outlineLevel="1" x14ac:dyDescent="0.2">
      <c r="A168" s="87"/>
      <c r="B168" s="39">
        <v>810059</v>
      </c>
      <c r="C168" s="40" t="s">
        <v>235</v>
      </c>
      <c r="D168" s="17" t="s">
        <v>236</v>
      </c>
      <c r="E168" s="18" t="s">
        <v>15</v>
      </c>
      <c r="F168" s="14">
        <v>8481.9699999999993</v>
      </c>
      <c r="G168" s="19">
        <v>5680.19</v>
      </c>
      <c r="H168" s="19" t="s">
        <v>384</v>
      </c>
      <c r="I168" s="19">
        <v>2801.78</v>
      </c>
      <c r="J168" s="15" t="s">
        <v>113</v>
      </c>
    </row>
    <row r="169" spans="1:10" outlineLevel="1" x14ac:dyDescent="0.2">
      <c r="A169" s="87"/>
      <c r="B169" s="39">
        <v>810059</v>
      </c>
      <c r="C169" s="40" t="s">
        <v>237</v>
      </c>
      <c r="D169" s="17" t="s">
        <v>238</v>
      </c>
      <c r="E169" s="18" t="s">
        <v>15</v>
      </c>
      <c r="F169" s="14">
        <v>25562.400000000001</v>
      </c>
      <c r="G169" s="19">
        <v>17118.580000000002</v>
      </c>
      <c r="H169" s="19">
        <v>8378.9500000000007</v>
      </c>
      <c r="I169" s="19">
        <v>64.87</v>
      </c>
      <c r="J169" s="15" t="s">
        <v>113</v>
      </c>
    </row>
    <row r="170" spans="1:10" outlineLevel="1" x14ac:dyDescent="0.2">
      <c r="A170" s="87"/>
      <c r="B170" s="39">
        <v>810059</v>
      </c>
      <c r="C170" s="40" t="s">
        <v>239</v>
      </c>
      <c r="D170" s="17" t="s">
        <v>240</v>
      </c>
      <c r="E170" s="18" t="s">
        <v>15</v>
      </c>
      <c r="F170" s="14">
        <v>696.44</v>
      </c>
      <c r="G170" s="19" t="s">
        <v>384</v>
      </c>
      <c r="H170" s="19" t="s">
        <v>384</v>
      </c>
      <c r="I170" s="19">
        <v>696.44</v>
      </c>
      <c r="J170" s="15" t="s">
        <v>113</v>
      </c>
    </row>
    <row r="171" spans="1:10" hidden="1" outlineLevel="1" x14ac:dyDescent="0.2">
      <c r="A171" s="88"/>
      <c r="B171" s="39">
        <v>810059</v>
      </c>
      <c r="C171" s="40" t="s">
        <v>241</v>
      </c>
      <c r="D171" s="17" t="s">
        <v>242</v>
      </c>
      <c r="E171" s="18" t="s">
        <v>15</v>
      </c>
      <c r="F171" s="14">
        <v>0</v>
      </c>
      <c r="G171" s="19" t="s">
        <v>384</v>
      </c>
      <c r="H171" s="19" t="s">
        <v>384</v>
      </c>
      <c r="I171" s="19">
        <v>0</v>
      </c>
      <c r="J171" s="15" t="s">
        <v>385</v>
      </c>
    </row>
    <row r="172" spans="1:10" outlineLevel="1" x14ac:dyDescent="0.2">
      <c r="A172" s="86">
        <v>810062</v>
      </c>
      <c r="B172" s="39">
        <v>810062</v>
      </c>
      <c r="C172" s="11" t="s">
        <v>102</v>
      </c>
      <c r="D172" s="12" t="s">
        <v>208</v>
      </c>
      <c r="E172" s="13" t="s">
        <v>15</v>
      </c>
      <c r="F172" s="14">
        <v>895647.65</v>
      </c>
      <c r="G172" s="14">
        <v>343582.95000000007</v>
      </c>
      <c r="H172" s="14">
        <v>536344.67999999993</v>
      </c>
      <c r="I172" s="14">
        <v>15720.020000000002</v>
      </c>
      <c r="J172" s="15" t="s">
        <v>113</v>
      </c>
    </row>
    <row r="173" spans="1:10" outlineLevel="1" x14ac:dyDescent="0.2">
      <c r="A173" s="87"/>
      <c r="B173" s="39">
        <v>810062</v>
      </c>
      <c r="C173" s="40" t="s">
        <v>209</v>
      </c>
      <c r="D173" s="17" t="s">
        <v>210</v>
      </c>
      <c r="E173" s="18" t="s">
        <v>15</v>
      </c>
      <c r="F173" s="14">
        <v>2248.33</v>
      </c>
      <c r="G173" s="19" t="s">
        <v>384</v>
      </c>
      <c r="H173" s="19" t="s">
        <v>384</v>
      </c>
      <c r="I173" s="19">
        <v>2248.33</v>
      </c>
      <c r="J173" s="15" t="s">
        <v>113</v>
      </c>
    </row>
    <row r="174" spans="1:10" hidden="1" outlineLevel="1" x14ac:dyDescent="0.2">
      <c r="A174" s="87"/>
      <c r="B174" s="39">
        <v>810062</v>
      </c>
      <c r="C174" s="40" t="s">
        <v>211</v>
      </c>
      <c r="D174" s="17" t="s">
        <v>212</v>
      </c>
      <c r="E174" s="18" t="s">
        <v>15</v>
      </c>
      <c r="F174" s="14">
        <v>0</v>
      </c>
      <c r="G174" s="19" t="s">
        <v>384</v>
      </c>
      <c r="H174" s="19" t="s">
        <v>384</v>
      </c>
      <c r="I174" s="19">
        <v>0</v>
      </c>
      <c r="J174" s="15" t="s">
        <v>385</v>
      </c>
    </row>
    <row r="175" spans="1:10" hidden="1" outlineLevel="1" x14ac:dyDescent="0.2">
      <c r="A175" s="87"/>
      <c r="B175" s="39">
        <v>810062</v>
      </c>
      <c r="C175" s="40" t="s">
        <v>213</v>
      </c>
      <c r="D175" s="17" t="s">
        <v>214</v>
      </c>
      <c r="E175" s="18" t="s">
        <v>15</v>
      </c>
      <c r="F175" s="14">
        <v>0</v>
      </c>
      <c r="G175" s="19" t="s">
        <v>384</v>
      </c>
      <c r="H175" s="19" t="s">
        <v>384</v>
      </c>
      <c r="I175" s="19">
        <v>0</v>
      </c>
      <c r="J175" s="15" t="s">
        <v>385</v>
      </c>
    </row>
    <row r="176" spans="1:10" outlineLevel="1" x14ac:dyDescent="0.2">
      <c r="A176" s="87"/>
      <c r="B176" s="39">
        <v>810062</v>
      </c>
      <c r="C176" s="40" t="s">
        <v>215</v>
      </c>
      <c r="D176" s="17" t="s">
        <v>216</v>
      </c>
      <c r="E176" s="18" t="s">
        <v>15</v>
      </c>
      <c r="F176" s="14">
        <v>269495.53000000003</v>
      </c>
      <c r="G176" s="19">
        <v>104720.27</v>
      </c>
      <c r="H176" s="19">
        <v>163471.9</v>
      </c>
      <c r="I176" s="19">
        <v>1303.3599999999999</v>
      </c>
      <c r="J176" s="15" t="s">
        <v>113</v>
      </c>
    </row>
    <row r="177" spans="1:10" outlineLevel="1" x14ac:dyDescent="0.2">
      <c r="A177" s="87"/>
      <c r="B177" s="39">
        <v>810062</v>
      </c>
      <c r="C177" s="40" t="s">
        <v>217</v>
      </c>
      <c r="D177" s="17" t="s">
        <v>218</v>
      </c>
      <c r="E177" s="18" t="s">
        <v>15</v>
      </c>
      <c r="F177" s="14">
        <v>316217.15999999997</v>
      </c>
      <c r="G177" s="19">
        <v>122875.31</v>
      </c>
      <c r="H177" s="19">
        <v>191812.53</v>
      </c>
      <c r="I177" s="19">
        <v>1529.32</v>
      </c>
      <c r="J177" s="15" t="s">
        <v>113</v>
      </c>
    </row>
    <row r="178" spans="1:10" outlineLevel="1" x14ac:dyDescent="0.2">
      <c r="A178" s="87"/>
      <c r="B178" s="39">
        <v>810062</v>
      </c>
      <c r="C178" s="40" t="s">
        <v>219</v>
      </c>
      <c r="D178" s="17" t="s">
        <v>220</v>
      </c>
      <c r="E178" s="18" t="s">
        <v>15</v>
      </c>
      <c r="F178" s="14">
        <v>3589.99</v>
      </c>
      <c r="G178" s="19" t="s">
        <v>384</v>
      </c>
      <c r="H178" s="19" t="s">
        <v>384</v>
      </c>
      <c r="I178" s="19">
        <v>3589.99</v>
      </c>
      <c r="J178" s="15" t="s">
        <v>113</v>
      </c>
    </row>
    <row r="179" spans="1:10" hidden="1" outlineLevel="1" x14ac:dyDescent="0.2">
      <c r="A179" s="87"/>
      <c r="B179" s="39">
        <v>810062</v>
      </c>
      <c r="C179" s="40" t="s">
        <v>221</v>
      </c>
      <c r="D179" s="17" t="s">
        <v>222</v>
      </c>
      <c r="E179" s="18" t="s">
        <v>15</v>
      </c>
      <c r="F179" s="14">
        <v>0</v>
      </c>
      <c r="G179" s="19" t="s">
        <v>384</v>
      </c>
      <c r="H179" s="19" t="s">
        <v>384</v>
      </c>
      <c r="I179" s="19">
        <v>0</v>
      </c>
      <c r="J179" s="15" t="s">
        <v>385</v>
      </c>
    </row>
    <row r="180" spans="1:10" outlineLevel="1" x14ac:dyDescent="0.2">
      <c r="A180" s="87"/>
      <c r="B180" s="39">
        <v>810062</v>
      </c>
      <c r="C180" s="40" t="s">
        <v>223</v>
      </c>
      <c r="D180" s="17" t="s">
        <v>224</v>
      </c>
      <c r="E180" s="18" t="s">
        <v>15</v>
      </c>
      <c r="F180" s="14">
        <v>41730.15</v>
      </c>
      <c r="G180" s="19">
        <v>16215.45</v>
      </c>
      <c r="H180" s="19">
        <v>25312.880000000001</v>
      </c>
      <c r="I180" s="19">
        <v>201.82</v>
      </c>
      <c r="J180" s="15" t="s">
        <v>113</v>
      </c>
    </row>
    <row r="181" spans="1:10" hidden="1" outlineLevel="1" x14ac:dyDescent="0.2">
      <c r="A181" s="87"/>
      <c r="B181" s="39">
        <v>810062</v>
      </c>
      <c r="C181" s="40" t="s">
        <v>225</v>
      </c>
      <c r="D181" s="17" t="s">
        <v>226</v>
      </c>
      <c r="E181" s="18" t="s">
        <v>15</v>
      </c>
      <c r="F181" s="14">
        <v>0</v>
      </c>
      <c r="G181" s="19" t="s">
        <v>384</v>
      </c>
      <c r="H181" s="19" t="s">
        <v>384</v>
      </c>
      <c r="I181" s="19">
        <v>0</v>
      </c>
      <c r="J181" s="15" t="s">
        <v>385</v>
      </c>
    </row>
    <row r="182" spans="1:10" outlineLevel="1" x14ac:dyDescent="0.2">
      <c r="A182" s="87"/>
      <c r="B182" s="39">
        <v>810062</v>
      </c>
      <c r="C182" s="40" t="s">
        <v>227</v>
      </c>
      <c r="D182" s="17" t="s">
        <v>228</v>
      </c>
      <c r="E182" s="18" t="s">
        <v>15</v>
      </c>
      <c r="F182" s="14">
        <v>109077.96</v>
      </c>
      <c r="G182" s="19">
        <v>42385.39</v>
      </c>
      <c r="H182" s="19">
        <v>66165.03</v>
      </c>
      <c r="I182" s="19">
        <v>527.54</v>
      </c>
      <c r="J182" s="15" t="s">
        <v>113</v>
      </c>
    </row>
    <row r="183" spans="1:10" outlineLevel="1" x14ac:dyDescent="0.2">
      <c r="A183" s="87"/>
      <c r="B183" s="39">
        <v>810062</v>
      </c>
      <c r="C183" s="40" t="s">
        <v>229</v>
      </c>
      <c r="D183" s="17" t="s">
        <v>230</v>
      </c>
      <c r="E183" s="18" t="s">
        <v>15</v>
      </c>
      <c r="F183" s="14">
        <v>1219.3900000000001</v>
      </c>
      <c r="G183" s="19" t="s">
        <v>384</v>
      </c>
      <c r="H183" s="19" t="s">
        <v>384</v>
      </c>
      <c r="I183" s="19">
        <v>1219.3900000000001</v>
      </c>
      <c r="J183" s="15" t="s">
        <v>113</v>
      </c>
    </row>
    <row r="184" spans="1:10" outlineLevel="1" x14ac:dyDescent="0.2">
      <c r="A184" s="87"/>
      <c r="B184" s="39">
        <v>810062</v>
      </c>
      <c r="C184" s="40" t="s">
        <v>231</v>
      </c>
      <c r="D184" s="17" t="s">
        <v>232</v>
      </c>
      <c r="E184" s="18" t="s">
        <v>15</v>
      </c>
      <c r="F184" s="14">
        <v>56557.59</v>
      </c>
      <c r="G184" s="19">
        <v>21977.08</v>
      </c>
      <c r="H184" s="19">
        <v>34306.980000000003</v>
      </c>
      <c r="I184" s="19">
        <v>273.52999999999997</v>
      </c>
      <c r="J184" s="15" t="s">
        <v>113</v>
      </c>
    </row>
    <row r="185" spans="1:10" outlineLevel="1" x14ac:dyDescent="0.2">
      <c r="A185" s="87"/>
      <c r="B185" s="39">
        <v>810062</v>
      </c>
      <c r="C185" s="40" t="s">
        <v>233</v>
      </c>
      <c r="D185" s="17" t="s">
        <v>234</v>
      </c>
      <c r="E185" s="18" t="s">
        <v>15</v>
      </c>
      <c r="F185" s="14">
        <v>1687</v>
      </c>
      <c r="G185" s="19" t="s">
        <v>384</v>
      </c>
      <c r="H185" s="19" t="s">
        <v>384</v>
      </c>
      <c r="I185" s="19">
        <v>1687</v>
      </c>
      <c r="J185" s="15" t="s">
        <v>113</v>
      </c>
    </row>
    <row r="186" spans="1:10" outlineLevel="1" x14ac:dyDescent="0.2">
      <c r="A186" s="87"/>
      <c r="B186" s="39">
        <v>810062</v>
      </c>
      <c r="C186" s="40" t="s">
        <v>235</v>
      </c>
      <c r="D186" s="17" t="s">
        <v>236</v>
      </c>
      <c r="E186" s="18" t="s">
        <v>15</v>
      </c>
      <c r="F186" s="14">
        <v>49096.37</v>
      </c>
      <c r="G186" s="19">
        <v>19077.810000000001</v>
      </c>
      <c r="H186" s="19">
        <v>29781.11</v>
      </c>
      <c r="I186" s="19">
        <v>237.45</v>
      </c>
      <c r="J186" s="15" t="s">
        <v>113</v>
      </c>
    </row>
    <row r="187" spans="1:10" outlineLevel="1" x14ac:dyDescent="0.2">
      <c r="A187" s="87"/>
      <c r="B187" s="39">
        <v>810062</v>
      </c>
      <c r="C187" s="40" t="s">
        <v>237</v>
      </c>
      <c r="D187" s="17" t="s">
        <v>238</v>
      </c>
      <c r="E187" s="18" t="s">
        <v>15</v>
      </c>
      <c r="F187" s="14">
        <v>42029.16</v>
      </c>
      <c r="G187" s="19">
        <v>16331.64</v>
      </c>
      <c r="H187" s="19">
        <v>25494.25</v>
      </c>
      <c r="I187" s="19">
        <v>203.27</v>
      </c>
      <c r="J187" s="15" t="s">
        <v>113</v>
      </c>
    </row>
    <row r="188" spans="1:10" outlineLevel="1" x14ac:dyDescent="0.2">
      <c r="A188" s="87"/>
      <c r="B188" s="39">
        <v>810062</v>
      </c>
      <c r="C188" s="40" t="s">
        <v>239</v>
      </c>
      <c r="D188" s="17" t="s">
        <v>240</v>
      </c>
      <c r="E188" s="18" t="s">
        <v>15</v>
      </c>
      <c r="F188" s="14">
        <v>2699.02</v>
      </c>
      <c r="G188" s="19" t="s">
        <v>384</v>
      </c>
      <c r="H188" s="19" t="s">
        <v>384</v>
      </c>
      <c r="I188" s="19">
        <v>2699.02</v>
      </c>
      <c r="J188" s="15" t="s">
        <v>113</v>
      </c>
    </row>
    <row r="189" spans="1:10" hidden="1" outlineLevel="1" x14ac:dyDescent="0.2">
      <c r="A189" s="88"/>
      <c r="B189" s="39">
        <v>810062</v>
      </c>
      <c r="C189" s="40" t="s">
        <v>241</v>
      </c>
      <c r="D189" s="17" t="s">
        <v>242</v>
      </c>
      <c r="E189" s="18" t="s">
        <v>15</v>
      </c>
      <c r="F189" s="14">
        <v>0</v>
      </c>
      <c r="G189" s="19" t="s">
        <v>384</v>
      </c>
      <c r="H189" s="19" t="s">
        <v>384</v>
      </c>
      <c r="I189" s="19">
        <v>0</v>
      </c>
      <c r="J189" s="15" t="s">
        <v>385</v>
      </c>
    </row>
    <row r="190" spans="1:10" outlineLevel="1" x14ac:dyDescent="0.2">
      <c r="A190" s="86">
        <v>810073</v>
      </c>
      <c r="B190" s="39">
        <v>810073</v>
      </c>
      <c r="C190" s="11" t="s">
        <v>103</v>
      </c>
      <c r="D190" s="12" t="s">
        <v>208</v>
      </c>
      <c r="E190" s="13" t="s">
        <v>15</v>
      </c>
      <c r="F190" s="14">
        <v>839431.53</v>
      </c>
      <c r="G190" s="14">
        <v>819802.35000000009</v>
      </c>
      <c r="H190" s="14">
        <v>8222.67</v>
      </c>
      <c r="I190" s="14">
        <v>11406.51</v>
      </c>
      <c r="J190" s="15" t="s">
        <v>113</v>
      </c>
    </row>
    <row r="191" spans="1:10" outlineLevel="1" x14ac:dyDescent="0.2">
      <c r="A191" s="87"/>
      <c r="B191" s="39">
        <v>810073</v>
      </c>
      <c r="C191" s="40" t="s">
        <v>209</v>
      </c>
      <c r="D191" s="17" t="s">
        <v>210</v>
      </c>
      <c r="E191" s="18" t="s">
        <v>15</v>
      </c>
      <c r="F191" s="14">
        <v>615366.80000000005</v>
      </c>
      <c r="G191" s="19">
        <v>600977.13</v>
      </c>
      <c r="H191" s="19">
        <v>8222.67</v>
      </c>
      <c r="I191" s="19">
        <v>6167</v>
      </c>
      <c r="J191" s="15" t="s">
        <v>113</v>
      </c>
    </row>
    <row r="192" spans="1:10" hidden="1" outlineLevel="1" x14ac:dyDescent="0.2">
      <c r="A192" s="87"/>
      <c r="B192" s="39">
        <v>810073</v>
      </c>
      <c r="C192" s="40" t="s">
        <v>211</v>
      </c>
      <c r="D192" s="17" t="s">
        <v>212</v>
      </c>
      <c r="E192" s="18" t="s">
        <v>15</v>
      </c>
      <c r="F192" s="14">
        <v>0</v>
      </c>
      <c r="G192" s="19" t="s">
        <v>384</v>
      </c>
      <c r="H192" s="19" t="s">
        <v>384</v>
      </c>
      <c r="I192" s="19">
        <v>0</v>
      </c>
      <c r="J192" s="15" t="s">
        <v>385</v>
      </c>
    </row>
    <row r="193" spans="1:10" hidden="1" outlineLevel="1" x14ac:dyDescent="0.2">
      <c r="A193" s="87"/>
      <c r="B193" s="39">
        <v>810073</v>
      </c>
      <c r="C193" s="40" t="s">
        <v>213</v>
      </c>
      <c r="D193" s="17" t="s">
        <v>214</v>
      </c>
      <c r="E193" s="18" t="s">
        <v>15</v>
      </c>
      <c r="F193" s="14">
        <v>0</v>
      </c>
      <c r="G193" s="19" t="s">
        <v>384</v>
      </c>
      <c r="H193" s="19" t="s">
        <v>384</v>
      </c>
      <c r="I193" s="19">
        <v>0</v>
      </c>
      <c r="J193" s="15" t="s">
        <v>385</v>
      </c>
    </row>
    <row r="194" spans="1:10" outlineLevel="1" x14ac:dyDescent="0.2">
      <c r="A194" s="87"/>
      <c r="B194" s="39">
        <v>810073</v>
      </c>
      <c r="C194" s="40" t="s">
        <v>215</v>
      </c>
      <c r="D194" s="17" t="s">
        <v>216</v>
      </c>
      <c r="E194" s="18" t="s">
        <v>15</v>
      </c>
      <c r="F194" s="14">
        <v>93564.94</v>
      </c>
      <c r="G194" s="19">
        <v>91377.03</v>
      </c>
      <c r="H194" s="19" t="s">
        <v>384</v>
      </c>
      <c r="I194" s="19">
        <v>2187.91</v>
      </c>
      <c r="J194" s="15" t="s">
        <v>113</v>
      </c>
    </row>
    <row r="195" spans="1:10" outlineLevel="1" x14ac:dyDescent="0.2">
      <c r="A195" s="87"/>
      <c r="B195" s="39">
        <v>810073</v>
      </c>
      <c r="C195" s="40" t="s">
        <v>217</v>
      </c>
      <c r="D195" s="17" t="s">
        <v>218</v>
      </c>
      <c r="E195" s="18" t="s">
        <v>15</v>
      </c>
      <c r="F195" s="14">
        <v>92436.98</v>
      </c>
      <c r="G195" s="19">
        <v>90275.44</v>
      </c>
      <c r="H195" s="19" t="s">
        <v>384</v>
      </c>
      <c r="I195" s="19">
        <v>2161.54</v>
      </c>
      <c r="J195" s="15" t="s">
        <v>113</v>
      </c>
    </row>
    <row r="196" spans="1:10" hidden="1" outlineLevel="1" x14ac:dyDescent="0.2">
      <c r="A196" s="87"/>
      <c r="B196" s="39">
        <v>810073</v>
      </c>
      <c r="C196" s="40" t="s">
        <v>219</v>
      </c>
      <c r="D196" s="17" t="s">
        <v>220</v>
      </c>
      <c r="E196" s="18" t="s">
        <v>15</v>
      </c>
      <c r="F196" s="14">
        <v>0</v>
      </c>
      <c r="G196" s="19" t="s">
        <v>384</v>
      </c>
      <c r="H196" s="19" t="s">
        <v>384</v>
      </c>
      <c r="I196" s="19">
        <v>0</v>
      </c>
      <c r="J196" s="15" t="s">
        <v>385</v>
      </c>
    </row>
    <row r="197" spans="1:10" hidden="1" outlineLevel="1" x14ac:dyDescent="0.2">
      <c r="A197" s="87"/>
      <c r="B197" s="39">
        <v>810073</v>
      </c>
      <c r="C197" s="40" t="s">
        <v>221</v>
      </c>
      <c r="D197" s="17" t="s">
        <v>222</v>
      </c>
      <c r="E197" s="18" t="s">
        <v>15</v>
      </c>
      <c r="F197" s="14">
        <v>0</v>
      </c>
      <c r="G197" s="19" t="s">
        <v>384</v>
      </c>
      <c r="H197" s="19" t="s">
        <v>384</v>
      </c>
      <c r="I197" s="19">
        <v>0</v>
      </c>
      <c r="J197" s="15" t="s">
        <v>385</v>
      </c>
    </row>
    <row r="198" spans="1:10" hidden="1" outlineLevel="1" x14ac:dyDescent="0.2">
      <c r="A198" s="87"/>
      <c r="B198" s="39">
        <v>810073</v>
      </c>
      <c r="C198" s="40" t="s">
        <v>223</v>
      </c>
      <c r="D198" s="17" t="s">
        <v>224</v>
      </c>
      <c r="E198" s="18" t="s">
        <v>15</v>
      </c>
      <c r="F198" s="14">
        <v>0</v>
      </c>
      <c r="G198" s="19" t="s">
        <v>384</v>
      </c>
      <c r="H198" s="19" t="s">
        <v>384</v>
      </c>
      <c r="I198" s="19">
        <v>0</v>
      </c>
      <c r="J198" s="15" t="s">
        <v>385</v>
      </c>
    </row>
    <row r="199" spans="1:10" hidden="1" outlineLevel="1" x14ac:dyDescent="0.2">
      <c r="A199" s="87"/>
      <c r="B199" s="39">
        <v>810073</v>
      </c>
      <c r="C199" s="40" t="s">
        <v>225</v>
      </c>
      <c r="D199" s="17" t="s">
        <v>226</v>
      </c>
      <c r="E199" s="18" t="s">
        <v>15</v>
      </c>
      <c r="F199" s="14">
        <v>0</v>
      </c>
      <c r="G199" s="19" t="s">
        <v>384</v>
      </c>
      <c r="H199" s="19" t="s">
        <v>384</v>
      </c>
      <c r="I199" s="19">
        <v>0</v>
      </c>
      <c r="J199" s="15" t="s">
        <v>385</v>
      </c>
    </row>
    <row r="200" spans="1:10" outlineLevel="1" x14ac:dyDescent="0.2">
      <c r="A200" s="87"/>
      <c r="B200" s="39">
        <v>810073</v>
      </c>
      <c r="C200" s="40" t="s">
        <v>227</v>
      </c>
      <c r="D200" s="17" t="s">
        <v>228</v>
      </c>
      <c r="E200" s="18" t="s">
        <v>15</v>
      </c>
      <c r="F200" s="14">
        <v>25475.63</v>
      </c>
      <c r="G200" s="19">
        <v>24879.91</v>
      </c>
      <c r="H200" s="19" t="s">
        <v>384</v>
      </c>
      <c r="I200" s="19">
        <v>595.72</v>
      </c>
      <c r="J200" s="15" t="s">
        <v>113</v>
      </c>
    </row>
    <row r="201" spans="1:10" hidden="1" outlineLevel="1" x14ac:dyDescent="0.2">
      <c r="A201" s="87"/>
      <c r="B201" s="39">
        <v>810073</v>
      </c>
      <c r="C201" s="40" t="s">
        <v>229</v>
      </c>
      <c r="D201" s="17" t="s">
        <v>230</v>
      </c>
      <c r="E201" s="18" t="s">
        <v>15</v>
      </c>
      <c r="F201" s="14">
        <v>0</v>
      </c>
      <c r="G201" s="19" t="s">
        <v>384</v>
      </c>
      <c r="H201" s="19" t="s">
        <v>384</v>
      </c>
      <c r="I201" s="19">
        <v>0</v>
      </c>
      <c r="J201" s="15" t="s">
        <v>385</v>
      </c>
    </row>
    <row r="202" spans="1:10" outlineLevel="1" x14ac:dyDescent="0.2">
      <c r="A202" s="87"/>
      <c r="B202" s="39">
        <v>810073</v>
      </c>
      <c r="C202" s="40" t="s">
        <v>231</v>
      </c>
      <c r="D202" s="17" t="s">
        <v>232</v>
      </c>
      <c r="E202" s="18" t="s">
        <v>15</v>
      </c>
      <c r="F202" s="14">
        <v>12587.18</v>
      </c>
      <c r="G202" s="19">
        <v>12292.84</v>
      </c>
      <c r="H202" s="19" t="s">
        <v>384</v>
      </c>
      <c r="I202" s="19">
        <v>294.33999999999997</v>
      </c>
      <c r="J202" s="15" t="s">
        <v>113</v>
      </c>
    </row>
    <row r="203" spans="1:10" hidden="1" outlineLevel="1" x14ac:dyDescent="0.2">
      <c r="A203" s="87"/>
      <c r="B203" s="39">
        <v>810073</v>
      </c>
      <c r="C203" s="40" t="s">
        <v>233</v>
      </c>
      <c r="D203" s="17" t="s">
        <v>234</v>
      </c>
      <c r="E203" s="18" t="s">
        <v>15</v>
      </c>
      <c r="F203" s="14">
        <v>0</v>
      </c>
      <c r="G203" s="19" t="s">
        <v>384</v>
      </c>
      <c r="H203" s="19" t="s">
        <v>384</v>
      </c>
      <c r="I203" s="19">
        <v>0</v>
      </c>
      <c r="J203" s="15" t="s">
        <v>385</v>
      </c>
    </row>
    <row r="204" spans="1:10" hidden="1" outlineLevel="1" x14ac:dyDescent="0.2">
      <c r="A204" s="87"/>
      <c r="B204" s="39">
        <v>810073</v>
      </c>
      <c r="C204" s="40" t="s">
        <v>235</v>
      </c>
      <c r="D204" s="17" t="s">
        <v>236</v>
      </c>
      <c r="E204" s="18" t="s">
        <v>15</v>
      </c>
      <c r="F204" s="14">
        <v>0</v>
      </c>
      <c r="G204" s="19" t="s">
        <v>384</v>
      </c>
      <c r="H204" s="19" t="s">
        <v>384</v>
      </c>
      <c r="I204" s="19">
        <v>0</v>
      </c>
      <c r="J204" s="15" t="s">
        <v>385</v>
      </c>
    </row>
    <row r="205" spans="1:10" hidden="1" outlineLevel="1" x14ac:dyDescent="0.2">
      <c r="A205" s="87"/>
      <c r="B205" s="39">
        <v>810073</v>
      </c>
      <c r="C205" s="40" t="s">
        <v>237</v>
      </c>
      <c r="D205" s="17" t="s">
        <v>238</v>
      </c>
      <c r="E205" s="18" t="s">
        <v>15</v>
      </c>
      <c r="F205" s="14">
        <v>0</v>
      </c>
      <c r="G205" s="19" t="s">
        <v>384</v>
      </c>
      <c r="H205" s="19" t="s">
        <v>384</v>
      </c>
      <c r="I205" s="19">
        <v>0</v>
      </c>
      <c r="J205" s="15" t="s">
        <v>385</v>
      </c>
    </row>
    <row r="206" spans="1:10" hidden="1" outlineLevel="1" x14ac:dyDescent="0.2">
      <c r="A206" s="87"/>
      <c r="B206" s="39">
        <v>810073</v>
      </c>
      <c r="C206" s="40" t="s">
        <v>239</v>
      </c>
      <c r="D206" s="17" t="s">
        <v>240</v>
      </c>
      <c r="E206" s="18" t="s">
        <v>15</v>
      </c>
      <c r="F206" s="14">
        <v>0</v>
      </c>
      <c r="G206" s="19" t="s">
        <v>384</v>
      </c>
      <c r="H206" s="19" t="s">
        <v>384</v>
      </c>
      <c r="I206" s="19">
        <v>0</v>
      </c>
      <c r="J206" s="15" t="s">
        <v>385</v>
      </c>
    </row>
    <row r="207" spans="1:10" hidden="1" outlineLevel="1" x14ac:dyDescent="0.2">
      <c r="A207" s="88"/>
      <c r="B207" s="39">
        <v>810073</v>
      </c>
      <c r="C207" s="40" t="s">
        <v>241</v>
      </c>
      <c r="D207" s="17" t="s">
        <v>242</v>
      </c>
      <c r="E207" s="18" t="s">
        <v>15</v>
      </c>
      <c r="F207" s="14">
        <v>0</v>
      </c>
      <c r="G207" s="19" t="s">
        <v>384</v>
      </c>
      <c r="H207" s="19" t="s">
        <v>384</v>
      </c>
      <c r="I207" s="19">
        <v>0</v>
      </c>
      <c r="J207" s="15" t="s">
        <v>385</v>
      </c>
    </row>
    <row r="208" spans="1:10" outlineLevel="1" x14ac:dyDescent="0.2">
      <c r="A208" s="86">
        <v>810074</v>
      </c>
      <c r="B208" s="39">
        <v>810074</v>
      </c>
      <c r="C208" s="11" t="s">
        <v>104</v>
      </c>
      <c r="D208" s="12" t="s">
        <v>208</v>
      </c>
      <c r="E208" s="13" t="s">
        <v>15</v>
      </c>
      <c r="F208" s="14">
        <v>6776092.1100000003</v>
      </c>
      <c r="G208" s="14">
        <v>6586806.3199999994</v>
      </c>
      <c r="H208" s="14">
        <v>57261.48</v>
      </c>
      <c r="I208" s="14">
        <v>132024.31</v>
      </c>
      <c r="J208" s="15" t="s">
        <v>113</v>
      </c>
    </row>
    <row r="209" spans="1:10" outlineLevel="1" x14ac:dyDescent="0.2">
      <c r="A209" s="87"/>
      <c r="B209" s="39">
        <v>810074</v>
      </c>
      <c r="C209" s="40" t="s">
        <v>209</v>
      </c>
      <c r="D209" s="17" t="s">
        <v>210</v>
      </c>
      <c r="E209" s="18" t="s">
        <v>15</v>
      </c>
      <c r="F209" s="14">
        <v>4916532.2300000004</v>
      </c>
      <c r="G209" s="19">
        <v>4779192.05</v>
      </c>
      <c r="H209" s="19">
        <v>45369.48</v>
      </c>
      <c r="I209" s="19">
        <v>91970.7</v>
      </c>
      <c r="J209" s="15" t="s">
        <v>113</v>
      </c>
    </row>
    <row r="210" spans="1:10" hidden="1" outlineLevel="1" x14ac:dyDescent="0.2">
      <c r="A210" s="87"/>
      <c r="B210" s="39">
        <v>810074</v>
      </c>
      <c r="C210" s="40" t="s">
        <v>211</v>
      </c>
      <c r="D210" s="17" t="s">
        <v>212</v>
      </c>
      <c r="E210" s="18" t="s">
        <v>15</v>
      </c>
      <c r="F210" s="14">
        <v>0</v>
      </c>
      <c r="G210" s="19" t="s">
        <v>384</v>
      </c>
      <c r="H210" s="19" t="s">
        <v>384</v>
      </c>
      <c r="I210" s="19">
        <v>0</v>
      </c>
      <c r="J210" s="15" t="s">
        <v>385</v>
      </c>
    </row>
    <row r="211" spans="1:10" hidden="1" outlineLevel="1" x14ac:dyDescent="0.2">
      <c r="A211" s="87"/>
      <c r="B211" s="39">
        <v>810074</v>
      </c>
      <c r="C211" s="40" t="s">
        <v>213</v>
      </c>
      <c r="D211" s="17" t="s">
        <v>214</v>
      </c>
      <c r="E211" s="18" t="s">
        <v>15</v>
      </c>
      <c r="F211" s="14">
        <v>0</v>
      </c>
      <c r="G211" s="19" t="s">
        <v>384</v>
      </c>
      <c r="H211" s="19" t="s">
        <v>384</v>
      </c>
      <c r="I211" s="19">
        <v>0</v>
      </c>
      <c r="J211" s="15" t="s">
        <v>385</v>
      </c>
    </row>
    <row r="212" spans="1:10" outlineLevel="1" x14ac:dyDescent="0.2">
      <c r="A212" s="87"/>
      <c r="B212" s="39">
        <v>810074</v>
      </c>
      <c r="C212" s="40" t="s">
        <v>215</v>
      </c>
      <c r="D212" s="17" t="s">
        <v>216</v>
      </c>
      <c r="E212" s="18" t="s">
        <v>15</v>
      </c>
      <c r="F212" s="14">
        <v>147830.29</v>
      </c>
      <c r="G212" s="19">
        <v>143700.75</v>
      </c>
      <c r="H212" s="19" t="s">
        <v>384</v>
      </c>
      <c r="I212" s="19">
        <v>4129.54</v>
      </c>
      <c r="J212" s="15" t="s">
        <v>113</v>
      </c>
    </row>
    <row r="213" spans="1:10" outlineLevel="1" x14ac:dyDescent="0.2">
      <c r="A213" s="87"/>
      <c r="B213" s="39">
        <v>810074</v>
      </c>
      <c r="C213" s="40" t="s">
        <v>217</v>
      </c>
      <c r="D213" s="17" t="s">
        <v>218</v>
      </c>
      <c r="E213" s="18" t="s">
        <v>15</v>
      </c>
      <c r="F213" s="14">
        <v>304123.64</v>
      </c>
      <c r="G213" s="19">
        <v>295628.14</v>
      </c>
      <c r="H213" s="19" t="s">
        <v>384</v>
      </c>
      <c r="I213" s="19">
        <v>8495.5</v>
      </c>
      <c r="J213" s="15" t="s">
        <v>113</v>
      </c>
    </row>
    <row r="214" spans="1:10" hidden="1" outlineLevel="1" x14ac:dyDescent="0.2">
      <c r="A214" s="87"/>
      <c r="B214" s="39">
        <v>810074</v>
      </c>
      <c r="C214" s="40" t="s">
        <v>219</v>
      </c>
      <c r="D214" s="17" t="s">
        <v>220</v>
      </c>
      <c r="E214" s="18" t="s">
        <v>15</v>
      </c>
      <c r="F214" s="14">
        <v>0</v>
      </c>
      <c r="G214" s="19" t="s">
        <v>384</v>
      </c>
      <c r="H214" s="19" t="s">
        <v>384</v>
      </c>
      <c r="I214" s="19">
        <v>0</v>
      </c>
      <c r="J214" s="15" t="s">
        <v>385</v>
      </c>
    </row>
    <row r="215" spans="1:10" hidden="1" outlineLevel="1" x14ac:dyDescent="0.2">
      <c r="A215" s="87"/>
      <c r="B215" s="39">
        <v>810074</v>
      </c>
      <c r="C215" s="40" t="s">
        <v>221</v>
      </c>
      <c r="D215" s="17" t="s">
        <v>222</v>
      </c>
      <c r="E215" s="18" t="s">
        <v>15</v>
      </c>
      <c r="F215" s="14">
        <v>0</v>
      </c>
      <c r="G215" s="19" t="s">
        <v>384</v>
      </c>
      <c r="H215" s="19" t="s">
        <v>384</v>
      </c>
      <c r="I215" s="19">
        <v>0</v>
      </c>
      <c r="J215" s="15" t="s">
        <v>385</v>
      </c>
    </row>
    <row r="216" spans="1:10" outlineLevel="1" x14ac:dyDescent="0.2">
      <c r="A216" s="87"/>
      <c r="B216" s="39">
        <v>810074</v>
      </c>
      <c r="C216" s="40" t="s">
        <v>223</v>
      </c>
      <c r="D216" s="17" t="s">
        <v>224</v>
      </c>
      <c r="E216" s="18" t="s">
        <v>15</v>
      </c>
      <c r="F216" s="14">
        <v>4275</v>
      </c>
      <c r="G216" s="19">
        <v>4155.58</v>
      </c>
      <c r="H216" s="19" t="s">
        <v>384</v>
      </c>
      <c r="I216" s="19">
        <v>119.42</v>
      </c>
      <c r="J216" s="15" t="s">
        <v>113</v>
      </c>
    </row>
    <row r="217" spans="1:10" hidden="1" outlineLevel="1" x14ac:dyDescent="0.2">
      <c r="A217" s="87"/>
      <c r="B217" s="39">
        <v>810074</v>
      </c>
      <c r="C217" s="40" t="s">
        <v>225</v>
      </c>
      <c r="D217" s="17" t="s">
        <v>226</v>
      </c>
      <c r="E217" s="18" t="s">
        <v>15</v>
      </c>
      <c r="F217" s="14">
        <v>0</v>
      </c>
      <c r="G217" s="19" t="s">
        <v>384</v>
      </c>
      <c r="H217" s="19" t="s">
        <v>384</v>
      </c>
      <c r="I217" s="19">
        <v>0</v>
      </c>
      <c r="J217" s="15" t="s">
        <v>385</v>
      </c>
    </row>
    <row r="218" spans="1:10" outlineLevel="1" x14ac:dyDescent="0.2">
      <c r="A218" s="87"/>
      <c r="B218" s="39">
        <v>810074</v>
      </c>
      <c r="C218" s="40" t="s">
        <v>227</v>
      </c>
      <c r="D218" s="17" t="s">
        <v>228</v>
      </c>
      <c r="E218" s="18" t="s">
        <v>15</v>
      </c>
      <c r="F218" s="14">
        <v>667770.23</v>
      </c>
      <c r="G218" s="19">
        <v>649116.5</v>
      </c>
      <c r="H218" s="19">
        <v>6162.15</v>
      </c>
      <c r="I218" s="19">
        <v>12491.58</v>
      </c>
      <c r="J218" s="15" t="s">
        <v>113</v>
      </c>
    </row>
    <row r="219" spans="1:10" hidden="1" outlineLevel="1" x14ac:dyDescent="0.2">
      <c r="A219" s="87"/>
      <c r="B219" s="39">
        <v>810074</v>
      </c>
      <c r="C219" s="40" t="s">
        <v>229</v>
      </c>
      <c r="D219" s="17" t="s">
        <v>230</v>
      </c>
      <c r="E219" s="18" t="s">
        <v>15</v>
      </c>
      <c r="F219" s="14">
        <v>0</v>
      </c>
      <c r="G219" s="19" t="s">
        <v>384</v>
      </c>
      <c r="H219" s="19" t="s">
        <v>384</v>
      </c>
      <c r="I219" s="19">
        <v>0</v>
      </c>
      <c r="J219" s="15" t="s">
        <v>385</v>
      </c>
    </row>
    <row r="220" spans="1:10" outlineLevel="1" x14ac:dyDescent="0.2">
      <c r="A220" s="87"/>
      <c r="B220" s="39">
        <v>810074</v>
      </c>
      <c r="C220" s="40" t="s">
        <v>231</v>
      </c>
      <c r="D220" s="17" t="s">
        <v>232</v>
      </c>
      <c r="E220" s="18" t="s">
        <v>15</v>
      </c>
      <c r="F220" s="14">
        <v>45104.63</v>
      </c>
      <c r="G220" s="19">
        <v>43844.66</v>
      </c>
      <c r="H220" s="19" t="s">
        <v>384</v>
      </c>
      <c r="I220" s="19">
        <v>1259.97</v>
      </c>
      <c r="J220" s="15" t="s">
        <v>113</v>
      </c>
    </row>
    <row r="221" spans="1:10" hidden="1" outlineLevel="1" x14ac:dyDescent="0.2">
      <c r="A221" s="87"/>
      <c r="B221" s="39">
        <v>810074</v>
      </c>
      <c r="C221" s="40" t="s">
        <v>233</v>
      </c>
      <c r="D221" s="17" t="s">
        <v>234</v>
      </c>
      <c r="E221" s="18" t="s">
        <v>15</v>
      </c>
      <c r="F221" s="14">
        <v>0</v>
      </c>
      <c r="G221" s="19" t="s">
        <v>384</v>
      </c>
      <c r="H221" s="19" t="s">
        <v>384</v>
      </c>
      <c r="I221" s="19">
        <v>0</v>
      </c>
      <c r="J221" s="15" t="s">
        <v>385</v>
      </c>
    </row>
    <row r="222" spans="1:10" outlineLevel="1" x14ac:dyDescent="0.2">
      <c r="A222" s="87"/>
      <c r="B222" s="39">
        <v>810074</v>
      </c>
      <c r="C222" s="40" t="s">
        <v>235</v>
      </c>
      <c r="D222" s="17" t="s">
        <v>236</v>
      </c>
      <c r="E222" s="18" t="s">
        <v>15</v>
      </c>
      <c r="F222" s="14">
        <v>620924.31000000006</v>
      </c>
      <c r="G222" s="19">
        <v>603579.18999999994</v>
      </c>
      <c r="H222" s="19">
        <v>5729.85</v>
      </c>
      <c r="I222" s="19">
        <v>11615.27</v>
      </c>
      <c r="J222" s="15" t="s">
        <v>113</v>
      </c>
    </row>
    <row r="223" spans="1:10" outlineLevel="1" x14ac:dyDescent="0.2">
      <c r="A223" s="87"/>
      <c r="B223" s="39">
        <v>810074</v>
      </c>
      <c r="C223" s="40" t="s">
        <v>237</v>
      </c>
      <c r="D223" s="17" t="s">
        <v>238</v>
      </c>
      <c r="E223" s="18" t="s">
        <v>15</v>
      </c>
      <c r="F223" s="14">
        <v>69531.78</v>
      </c>
      <c r="G223" s="19">
        <v>67589.45</v>
      </c>
      <c r="H223" s="19" t="s">
        <v>384</v>
      </c>
      <c r="I223" s="19">
        <v>1942.33</v>
      </c>
      <c r="J223" s="15" t="s">
        <v>113</v>
      </c>
    </row>
    <row r="224" spans="1:10" hidden="1" outlineLevel="1" x14ac:dyDescent="0.2">
      <c r="A224" s="87"/>
      <c r="B224" s="39">
        <v>810074</v>
      </c>
      <c r="C224" s="40" t="s">
        <v>239</v>
      </c>
      <c r="D224" s="17" t="s">
        <v>240</v>
      </c>
      <c r="E224" s="18" t="s">
        <v>15</v>
      </c>
      <c r="F224" s="14">
        <v>0</v>
      </c>
      <c r="G224" s="19" t="s">
        <v>384</v>
      </c>
      <c r="H224" s="19" t="s">
        <v>384</v>
      </c>
      <c r="I224" s="19">
        <v>0</v>
      </c>
      <c r="J224" s="15" t="s">
        <v>385</v>
      </c>
    </row>
    <row r="225" spans="1:10" hidden="1" outlineLevel="1" x14ac:dyDescent="0.2">
      <c r="A225" s="88"/>
      <c r="B225" s="39">
        <v>810074</v>
      </c>
      <c r="C225" s="40" t="s">
        <v>241</v>
      </c>
      <c r="D225" s="17" t="s">
        <v>242</v>
      </c>
      <c r="E225" s="18" t="s">
        <v>15</v>
      </c>
      <c r="F225" s="14">
        <v>0</v>
      </c>
      <c r="G225" s="19" t="s">
        <v>384</v>
      </c>
      <c r="H225" s="19" t="s">
        <v>384</v>
      </c>
      <c r="I225" s="19">
        <v>0</v>
      </c>
      <c r="J225" s="15" t="s">
        <v>385</v>
      </c>
    </row>
    <row r="226" spans="1:10" outlineLevel="1" x14ac:dyDescent="0.2">
      <c r="A226" s="86">
        <v>810076</v>
      </c>
      <c r="B226" s="39">
        <v>810076</v>
      </c>
      <c r="C226" s="11" t="s">
        <v>105</v>
      </c>
      <c r="D226" s="12" t="s">
        <v>208</v>
      </c>
      <c r="E226" s="13" t="s">
        <v>15</v>
      </c>
      <c r="F226" s="14">
        <v>2903955.6999999993</v>
      </c>
      <c r="G226" s="14">
        <v>2883088.2100000004</v>
      </c>
      <c r="H226" s="14">
        <v>7687.03</v>
      </c>
      <c r="I226" s="14">
        <v>13180.460000000001</v>
      </c>
      <c r="J226" s="15" t="s">
        <v>113</v>
      </c>
    </row>
    <row r="227" spans="1:10" outlineLevel="1" x14ac:dyDescent="0.2">
      <c r="A227" s="87"/>
      <c r="B227" s="39">
        <v>810076</v>
      </c>
      <c r="C227" s="40" t="s">
        <v>209</v>
      </c>
      <c r="D227" s="17" t="s">
        <v>210</v>
      </c>
      <c r="E227" s="18" t="s">
        <v>15</v>
      </c>
      <c r="F227" s="14">
        <v>1101539.93</v>
      </c>
      <c r="G227" s="19">
        <v>1094247.23</v>
      </c>
      <c r="H227" s="19">
        <v>3708.68</v>
      </c>
      <c r="I227" s="19">
        <v>3584.02</v>
      </c>
      <c r="J227" s="15" t="s">
        <v>113</v>
      </c>
    </row>
    <row r="228" spans="1:10" hidden="1" outlineLevel="1" x14ac:dyDescent="0.2">
      <c r="A228" s="87"/>
      <c r="B228" s="39">
        <v>810076</v>
      </c>
      <c r="C228" s="40" t="s">
        <v>211</v>
      </c>
      <c r="D228" s="17" t="s">
        <v>212</v>
      </c>
      <c r="E228" s="18" t="s">
        <v>15</v>
      </c>
      <c r="F228" s="14">
        <v>0</v>
      </c>
      <c r="G228" s="19" t="s">
        <v>384</v>
      </c>
      <c r="H228" s="19" t="s">
        <v>384</v>
      </c>
      <c r="I228" s="19">
        <v>0</v>
      </c>
      <c r="J228" s="15" t="s">
        <v>385</v>
      </c>
    </row>
    <row r="229" spans="1:10" outlineLevel="1" x14ac:dyDescent="0.2">
      <c r="A229" s="87"/>
      <c r="B229" s="39">
        <v>810076</v>
      </c>
      <c r="C229" s="40" t="s">
        <v>213</v>
      </c>
      <c r="D229" s="17" t="s">
        <v>214</v>
      </c>
      <c r="E229" s="18" t="s">
        <v>15</v>
      </c>
      <c r="F229" s="14">
        <v>5658.74</v>
      </c>
      <c r="G229" s="19">
        <v>5621.28</v>
      </c>
      <c r="H229" s="19" t="s">
        <v>384</v>
      </c>
      <c r="I229" s="19">
        <v>37.46</v>
      </c>
      <c r="J229" s="15" t="s">
        <v>113</v>
      </c>
    </row>
    <row r="230" spans="1:10" outlineLevel="1" x14ac:dyDescent="0.2">
      <c r="A230" s="87"/>
      <c r="B230" s="39">
        <v>810076</v>
      </c>
      <c r="C230" s="40" t="s">
        <v>215</v>
      </c>
      <c r="D230" s="17" t="s">
        <v>216</v>
      </c>
      <c r="E230" s="18" t="s">
        <v>15</v>
      </c>
      <c r="F230" s="14">
        <v>1181637.3400000001</v>
      </c>
      <c r="G230" s="19">
        <v>1173814.3600000001</v>
      </c>
      <c r="H230" s="19">
        <v>3978.35</v>
      </c>
      <c r="I230" s="19">
        <v>3844.63</v>
      </c>
      <c r="J230" s="15" t="s">
        <v>113</v>
      </c>
    </row>
    <row r="231" spans="1:10" outlineLevel="1" x14ac:dyDescent="0.2">
      <c r="A231" s="87"/>
      <c r="B231" s="39">
        <v>810076</v>
      </c>
      <c r="C231" s="40" t="s">
        <v>217</v>
      </c>
      <c r="D231" s="17" t="s">
        <v>218</v>
      </c>
      <c r="E231" s="18" t="s">
        <v>15</v>
      </c>
      <c r="F231" s="14">
        <v>266278.90000000002</v>
      </c>
      <c r="G231" s="19">
        <v>264516.01</v>
      </c>
      <c r="H231" s="19" t="s">
        <v>384</v>
      </c>
      <c r="I231" s="19">
        <v>1762.89</v>
      </c>
      <c r="J231" s="15" t="s">
        <v>113</v>
      </c>
    </row>
    <row r="232" spans="1:10" hidden="1" outlineLevel="1" x14ac:dyDescent="0.2">
      <c r="A232" s="87"/>
      <c r="B232" s="39">
        <v>810076</v>
      </c>
      <c r="C232" s="40" t="s">
        <v>219</v>
      </c>
      <c r="D232" s="17" t="s">
        <v>220</v>
      </c>
      <c r="E232" s="18" t="s">
        <v>15</v>
      </c>
      <c r="F232" s="14">
        <v>0</v>
      </c>
      <c r="G232" s="19" t="s">
        <v>384</v>
      </c>
      <c r="H232" s="19" t="s">
        <v>384</v>
      </c>
      <c r="I232" s="19">
        <v>0</v>
      </c>
      <c r="J232" s="15" t="s">
        <v>385</v>
      </c>
    </row>
    <row r="233" spans="1:10" hidden="1" outlineLevel="1" x14ac:dyDescent="0.2">
      <c r="A233" s="87"/>
      <c r="B233" s="39">
        <v>810076</v>
      </c>
      <c r="C233" s="40" t="s">
        <v>221</v>
      </c>
      <c r="D233" s="17" t="s">
        <v>222</v>
      </c>
      <c r="E233" s="18" t="s">
        <v>15</v>
      </c>
      <c r="F233" s="14">
        <v>0</v>
      </c>
      <c r="G233" s="19" t="s">
        <v>384</v>
      </c>
      <c r="H233" s="19" t="s">
        <v>384</v>
      </c>
      <c r="I233" s="19">
        <v>0</v>
      </c>
      <c r="J233" s="15" t="s">
        <v>385</v>
      </c>
    </row>
    <row r="234" spans="1:10" outlineLevel="1" x14ac:dyDescent="0.2">
      <c r="A234" s="87"/>
      <c r="B234" s="39">
        <v>810076</v>
      </c>
      <c r="C234" s="40" t="s">
        <v>223</v>
      </c>
      <c r="D234" s="17" t="s">
        <v>224</v>
      </c>
      <c r="E234" s="18" t="s">
        <v>15</v>
      </c>
      <c r="F234" s="14">
        <v>6466.28</v>
      </c>
      <c r="G234" s="19">
        <v>6423.47</v>
      </c>
      <c r="H234" s="19" t="s">
        <v>384</v>
      </c>
      <c r="I234" s="19">
        <v>42.81</v>
      </c>
      <c r="J234" s="15" t="s">
        <v>113</v>
      </c>
    </row>
    <row r="235" spans="1:10" outlineLevel="1" x14ac:dyDescent="0.2">
      <c r="A235" s="87"/>
      <c r="B235" s="39">
        <v>810076</v>
      </c>
      <c r="C235" s="40" t="s">
        <v>225</v>
      </c>
      <c r="D235" s="17" t="s">
        <v>226</v>
      </c>
      <c r="E235" s="18" t="s">
        <v>15</v>
      </c>
      <c r="F235" s="14">
        <v>4707.96</v>
      </c>
      <c r="G235" s="19">
        <v>4676.79</v>
      </c>
      <c r="H235" s="19" t="s">
        <v>384</v>
      </c>
      <c r="I235" s="19">
        <v>31.17</v>
      </c>
      <c r="J235" s="15" t="s">
        <v>113</v>
      </c>
    </row>
    <row r="236" spans="1:10" outlineLevel="1" x14ac:dyDescent="0.2">
      <c r="A236" s="87"/>
      <c r="B236" s="39">
        <v>810076</v>
      </c>
      <c r="C236" s="40" t="s">
        <v>227</v>
      </c>
      <c r="D236" s="17" t="s">
        <v>228</v>
      </c>
      <c r="E236" s="18" t="s">
        <v>15</v>
      </c>
      <c r="F236" s="14">
        <v>264224.15999999997</v>
      </c>
      <c r="G236" s="19">
        <v>262474.88</v>
      </c>
      <c r="H236" s="19" t="s">
        <v>384</v>
      </c>
      <c r="I236" s="19">
        <v>1749.28</v>
      </c>
      <c r="J236" s="15" t="s">
        <v>113</v>
      </c>
    </row>
    <row r="237" spans="1:10" outlineLevel="1" x14ac:dyDescent="0.2">
      <c r="A237" s="87"/>
      <c r="B237" s="39">
        <v>810076</v>
      </c>
      <c r="C237" s="40" t="s">
        <v>229</v>
      </c>
      <c r="D237" s="17" t="s">
        <v>230</v>
      </c>
      <c r="E237" s="18" t="s">
        <v>15</v>
      </c>
      <c r="F237" s="14">
        <v>1052.07</v>
      </c>
      <c r="G237" s="19" t="s">
        <v>384</v>
      </c>
      <c r="H237" s="19" t="s">
        <v>384</v>
      </c>
      <c r="I237" s="19">
        <v>1052.07</v>
      </c>
      <c r="J237" s="15" t="s">
        <v>113</v>
      </c>
    </row>
    <row r="238" spans="1:10" outlineLevel="1" x14ac:dyDescent="0.2">
      <c r="A238" s="87"/>
      <c r="B238" s="39">
        <v>810076</v>
      </c>
      <c r="C238" s="40" t="s">
        <v>231</v>
      </c>
      <c r="D238" s="17" t="s">
        <v>232</v>
      </c>
      <c r="E238" s="18" t="s">
        <v>15</v>
      </c>
      <c r="F238" s="14">
        <v>48158.82</v>
      </c>
      <c r="G238" s="19">
        <v>47839.99</v>
      </c>
      <c r="H238" s="19" t="s">
        <v>384</v>
      </c>
      <c r="I238" s="19">
        <v>318.83</v>
      </c>
      <c r="J238" s="15" t="s">
        <v>113</v>
      </c>
    </row>
    <row r="239" spans="1:10" hidden="1" outlineLevel="1" x14ac:dyDescent="0.2">
      <c r="A239" s="87"/>
      <c r="B239" s="39">
        <v>810076</v>
      </c>
      <c r="C239" s="40" t="s">
        <v>233</v>
      </c>
      <c r="D239" s="17" t="s">
        <v>234</v>
      </c>
      <c r="E239" s="18" t="s">
        <v>15</v>
      </c>
      <c r="F239" s="14">
        <v>0</v>
      </c>
      <c r="G239" s="19" t="s">
        <v>384</v>
      </c>
      <c r="H239" s="19" t="s">
        <v>384</v>
      </c>
      <c r="I239" s="19">
        <v>0</v>
      </c>
      <c r="J239" s="15" t="s">
        <v>385</v>
      </c>
    </row>
    <row r="240" spans="1:10" outlineLevel="1" x14ac:dyDescent="0.2">
      <c r="A240" s="87"/>
      <c r="B240" s="39">
        <v>810076</v>
      </c>
      <c r="C240" s="40" t="s">
        <v>235</v>
      </c>
      <c r="D240" s="17" t="s">
        <v>236</v>
      </c>
      <c r="E240" s="18" t="s">
        <v>15</v>
      </c>
      <c r="F240" s="14">
        <v>9995.84</v>
      </c>
      <c r="G240" s="19">
        <v>9929.66</v>
      </c>
      <c r="H240" s="19" t="s">
        <v>384</v>
      </c>
      <c r="I240" s="19">
        <v>66.180000000000007</v>
      </c>
      <c r="J240" s="15" t="s">
        <v>113</v>
      </c>
    </row>
    <row r="241" spans="1:10" outlineLevel="1" x14ac:dyDescent="0.2">
      <c r="A241" s="87"/>
      <c r="B241" s="39">
        <v>810076</v>
      </c>
      <c r="C241" s="40" t="s">
        <v>237</v>
      </c>
      <c r="D241" s="17" t="s">
        <v>238</v>
      </c>
      <c r="E241" s="18" t="s">
        <v>15</v>
      </c>
      <c r="F241" s="14">
        <v>13634.81</v>
      </c>
      <c r="G241" s="19">
        <v>13544.54</v>
      </c>
      <c r="H241" s="19" t="s">
        <v>384</v>
      </c>
      <c r="I241" s="19">
        <v>90.27</v>
      </c>
      <c r="J241" s="15" t="s">
        <v>113</v>
      </c>
    </row>
    <row r="242" spans="1:10" outlineLevel="1" x14ac:dyDescent="0.2">
      <c r="A242" s="87"/>
      <c r="B242" s="39">
        <v>810076</v>
      </c>
      <c r="C242" s="40" t="s">
        <v>239</v>
      </c>
      <c r="D242" s="17" t="s">
        <v>240</v>
      </c>
      <c r="E242" s="18" t="s">
        <v>15</v>
      </c>
      <c r="F242" s="14">
        <v>600.85</v>
      </c>
      <c r="G242" s="19" t="s">
        <v>384</v>
      </c>
      <c r="H242" s="19" t="s">
        <v>384</v>
      </c>
      <c r="I242" s="19">
        <v>600.85</v>
      </c>
      <c r="J242" s="15" t="s">
        <v>113</v>
      </c>
    </row>
    <row r="243" spans="1:10" hidden="1" outlineLevel="1" x14ac:dyDescent="0.2">
      <c r="A243" s="88"/>
      <c r="B243" s="39">
        <v>810076</v>
      </c>
      <c r="C243" s="40" t="s">
        <v>241</v>
      </c>
      <c r="D243" s="17" t="s">
        <v>242</v>
      </c>
      <c r="E243" s="18" t="s">
        <v>15</v>
      </c>
      <c r="F243" s="14">
        <v>0</v>
      </c>
      <c r="G243" s="19" t="s">
        <v>384</v>
      </c>
      <c r="H243" s="19" t="s">
        <v>384</v>
      </c>
      <c r="I243" s="19">
        <v>0</v>
      </c>
      <c r="J243" s="15" t="s">
        <v>385</v>
      </c>
    </row>
    <row r="244" spans="1:10" outlineLevel="1" x14ac:dyDescent="0.2">
      <c r="A244" s="86">
        <v>810068</v>
      </c>
      <c r="B244" s="39">
        <v>810068</v>
      </c>
      <c r="C244" s="11" t="s">
        <v>106</v>
      </c>
      <c r="D244" s="12" t="s">
        <v>208</v>
      </c>
      <c r="E244" s="13" t="s">
        <v>15</v>
      </c>
      <c r="F244" s="14">
        <v>202531.14</v>
      </c>
      <c r="G244" s="14">
        <v>200714.28000000003</v>
      </c>
      <c r="H244" s="14">
        <v>0</v>
      </c>
      <c r="I244" s="14">
        <v>1816.86</v>
      </c>
      <c r="J244" s="15" t="s">
        <v>113</v>
      </c>
    </row>
    <row r="245" spans="1:10" outlineLevel="1" x14ac:dyDescent="0.2">
      <c r="A245" s="87"/>
      <c r="B245" s="39">
        <v>810068</v>
      </c>
      <c r="C245" s="40" t="s">
        <v>209</v>
      </c>
      <c r="D245" s="17" t="s">
        <v>210</v>
      </c>
      <c r="E245" s="18" t="s">
        <v>15</v>
      </c>
      <c r="F245" s="14">
        <v>44330.45</v>
      </c>
      <c r="G245" s="19">
        <v>43932.77</v>
      </c>
      <c r="H245" s="19" t="s">
        <v>384</v>
      </c>
      <c r="I245" s="19">
        <v>397.68</v>
      </c>
      <c r="J245" s="15" t="s">
        <v>113</v>
      </c>
    </row>
    <row r="246" spans="1:10" hidden="1" outlineLevel="1" x14ac:dyDescent="0.2">
      <c r="A246" s="87"/>
      <c r="B246" s="39">
        <v>810068</v>
      </c>
      <c r="C246" s="40" t="s">
        <v>211</v>
      </c>
      <c r="D246" s="17" t="s">
        <v>212</v>
      </c>
      <c r="E246" s="18" t="s">
        <v>15</v>
      </c>
      <c r="F246" s="14">
        <v>0</v>
      </c>
      <c r="G246" s="19" t="s">
        <v>384</v>
      </c>
      <c r="H246" s="19" t="s">
        <v>384</v>
      </c>
      <c r="I246" s="19">
        <v>0</v>
      </c>
      <c r="J246" s="15" t="s">
        <v>385</v>
      </c>
    </row>
    <row r="247" spans="1:10" hidden="1" outlineLevel="1" x14ac:dyDescent="0.2">
      <c r="A247" s="87"/>
      <c r="B247" s="39">
        <v>810068</v>
      </c>
      <c r="C247" s="40" t="s">
        <v>213</v>
      </c>
      <c r="D247" s="17" t="s">
        <v>214</v>
      </c>
      <c r="E247" s="18" t="s">
        <v>15</v>
      </c>
      <c r="F247" s="14">
        <v>0</v>
      </c>
      <c r="G247" s="19" t="s">
        <v>384</v>
      </c>
      <c r="H247" s="19" t="s">
        <v>384</v>
      </c>
      <c r="I247" s="19">
        <v>0</v>
      </c>
      <c r="J247" s="15" t="s">
        <v>385</v>
      </c>
    </row>
    <row r="248" spans="1:10" outlineLevel="1" x14ac:dyDescent="0.2">
      <c r="A248" s="87"/>
      <c r="B248" s="39">
        <v>810068</v>
      </c>
      <c r="C248" s="40" t="s">
        <v>215</v>
      </c>
      <c r="D248" s="17" t="s">
        <v>216</v>
      </c>
      <c r="E248" s="18" t="s">
        <v>15</v>
      </c>
      <c r="F248" s="14">
        <v>67093.37</v>
      </c>
      <c r="G248" s="19">
        <v>66491.490000000005</v>
      </c>
      <c r="H248" s="19" t="s">
        <v>384</v>
      </c>
      <c r="I248" s="19">
        <v>601.88</v>
      </c>
      <c r="J248" s="15" t="s">
        <v>113</v>
      </c>
    </row>
    <row r="249" spans="1:10" outlineLevel="1" x14ac:dyDescent="0.2">
      <c r="A249" s="87"/>
      <c r="B249" s="39">
        <v>810068</v>
      </c>
      <c r="C249" s="40" t="s">
        <v>217</v>
      </c>
      <c r="D249" s="17" t="s">
        <v>218</v>
      </c>
      <c r="E249" s="18" t="s">
        <v>15</v>
      </c>
      <c r="F249" s="14">
        <v>91107.32</v>
      </c>
      <c r="G249" s="19">
        <v>90290.02</v>
      </c>
      <c r="H249" s="19" t="s">
        <v>384</v>
      </c>
      <c r="I249" s="19">
        <v>817.3</v>
      </c>
      <c r="J249" s="15" t="s">
        <v>113</v>
      </c>
    </row>
    <row r="250" spans="1:10" hidden="1" outlineLevel="1" x14ac:dyDescent="0.2">
      <c r="A250" s="87"/>
      <c r="B250" s="39">
        <v>810068</v>
      </c>
      <c r="C250" s="40" t="s">
        <v>219</v>
      </c>
      <c r="D250" s="17" t="s">
        <v>220</v>
      </c>
      <c r="E250" s="18" t="s">
        <v>15</v>
      </c>
      <c r="F250" s="14">
        <v>0</v>
      </c>
      <c r="G250" s="19" t="s">
        <v>384</v>
      </c>
      <c r="H250" s="19" t="s">
        <v>384</v>
      </c>
      <c r="I250" s="19">
        <v>0</v>
      </c>
      <c r="J250" s="15" t="s">
        <v>385</v>
      </c>
    </row>
    <row r="251" spans="1:10" hidden="1" outlineLevel="1" x14ac:dyDescent="0.2">
      <c r="A251" s="87"/>
      <c r="B251" s="39">
        <v>810068</v>
      </c>
      <c r="C251" s="40" t="s">
        <v>221</v>
      </c>
      <c r="D251" s="17" t="s">
        <v>222</v>
      </c>
      <c r="E251" s="18" t="s">
        <v>15</v>
      </c>
      <c r="F251" s="14">
        <v>0</v>
      </c>
      <c r="G251" s="19" t="s">
        <v>384</v>
      </c>
      <c r="H251" s="19" t="s">
        <v>384</v>
      </c>
      <c r="I251" s="19">
        <v>0</v>
      </c>
      <c r="J251" s="15" t="s">
        <v>385</v>
      </c>
    </row>
    <row r="252" spans="1:10" hidden="1" outlineLevel="1" x14ac:dyDescent="0.2">
      <c r="A252" s="87"/>
      <c r="B252" s="39">
        <v>810068</v>
      </c>
      <c r="C252" s="40" t="s">
        <v>223</v>
      </c>
      <c r="D252" s="17" t="s">
        <v>224</v>
      </c>
      <c r="E252" s="18" t="s">
        <v>15</v>
      </c>
      <c r="F252" s="14">
        <v>0</v>
      </c>
      <c r="G252" s="19" t="s">
        <v>384</v>
      </c>
      <c r="H252" s="19" t="s">
        <v>384</v>
      </c>
      <c r="I252" s="19">
        <v>0</v>
      </c>
      <c r="J252" s="15" t="s">
        <v>385</v>
      </c>
    </row>
    <row r="253" spans="1:10" hidden="1" outlineLevel="1" x14ac:dyDescent="0.2">
      <c r="A253" s="87"/>
      <c r="B253" s="39">
        <v>810068</v>
      </c>
      <c r="C253" s="40" t="s">
        <v>225</v>
      </c>
      <c r="D253" s="17" t="s">
        <v>226</v>
      </c>
      <c r="E253" s="18" t="s">
        <v>15</v>
      </c>
      <c r="F253" s="14">
        <v>0</v>
      </c>
      <c r="G253" s="19" t="s">
        <v>384</v>
      </c>
      <c r="H253" s="19" t="s">
        <v>384</v>
      </c>
      <c r="I253" s="19">
        <v>0</v>
      </c>
      <c r="J253" s="15" t="s">
        <v>385</v>
      </c>
    </row>
    <row r="254" spans="1:10" hidden="1" outlineLevel="1" x14ac:dyDescent="0.2">
      <c r="A254" s="87"/>
      <c r="B254" s="39">
        <v>810068</v>
      </c>
      <c r="C254" s="40" t="s">
        <v>227</v>
      </c>
      <c r="D254" s="17" t="s">
        <v>228</v>
      </c>
      <c r="E254" s="18" t="s">
        <v>15</v>
      </c>
      <c r="F254" s="14">
        <v>0</v>
      </c>
      <c r="G254" s="19" t="s">
        <v>384</v>
      </c>
      <c r="H254" s="19" t="s">
        <v>384</v>
      </c>
      <c r="I254" s="19">
        <v>0</v>
      </c>
      <c r="J254" s="15" t="s">
        <v>385</v>
      </c>
    </row>
    <row r="255" spans="1:10" hidden="1" outlineLevel="1" x14ac:dyDescent="0.2">
      <c r="A255" s="87"/>
      <c r="B255" s="39">
        <v>810068</v>
      </c>
      <c r="C255" s="40" t="s">
        <v>229</v>
      </c>
      <c r="D255" s="17" t="s">
        <v>230</v>
      </c>
      <c r="E255" s="18" t="s">
        <v>15</v>
      </c>
      <c r="F255" s="14">
        <v>0</v>
      </c>
      <c r="G255" s="19" t="s">
        <v>384</v>
      </c>
      <c r="H255" s="19" t="s">
        <v>384</v>
      </c>
      <c r="I255" s="19">
        <v>0</v>
      </c>
      <c r="J255" s="15" t="s">
        <v>385</v>
      </c>
    </row>
    <row r="256" spans="1:10" hidden="1" outlineLevel="1" x14ac:dyDescent="0.2">
      <c r="A256" s="87"/>
      <c r="B256" s="39">
        <v>810068</v>
      </c>
      <c r="C256" s="40" t="s">
        <v>231</v>
      </c>
      <c r="D256" s="17" t="s">
        <v>232</v>
      </c>
      <c r="E256" s="18" t="s">
        <v>15</v>
      </c>
      <c r="F256" s="14">
        <v>0</v>
      </c>
      <c r="G256" s="19" t="s">
        <v>384</v>
      </c>
      <c r="H256" s="19" t="s">
        <v>384</v>
      </c>
      <c r="I256" s="19">
        <v>0</v>
      </c>
      <c r="J256" s="15" t="s">
        <v>385</v>
      </c>
    </row>
    <row r="257" spans="1:10" hidden="1" outlineLevel="1" x14ac:dyDescent="0.2">
      <c r="A257" s="87"/>
      <c r="B257" s="39">
        <v>810068</v>
      </c>
      <c r="C257" s="40" t="s">
        <v>233</v>
      </c>
      <c r="D257" s="17" t="s">
        <v>234</v>
      </c>
      <c r="E257" s="18" t="s">
        <v>15</v>
      </c>
      <c r="F257" s="14">
        <v>0</v>
      </c>
      <c r="G257" s="19" t="s">
        <v>384</v>
      </c>
      <c r="H257" s="19" t="s">
        <v>384</v>
      </c>
      <c r="I257" s="19">
        <v>0</v>
      </c>
      <c r="J257" s="15" t="s">
        <v>385</v>
      </c>
    </row>
    <row r="258" spans="1:10" hidden="1" outlineLevel="1" x14ac:dyDescent="0.2">
      <c r="A258" s="87"/>
      <c r="B258" s="39">
        <v>810068</v>
      </c>
      <c r="C258" s="40" t="s">
        <v>235</v>
      </c>
      <c r="D258" s="17" t="s">
        <v>236</v>
      </c>
      <c r="E258" s="18" t="s">
        <v>15</v>
      </c>
      <c r="F258" s="14">
        <v>0</v>
      </c>
      <c r="G258" s="19" t="s">
        <v>384</v>
      </c>
      <c r="H258" s="19" t="s">
        <v>384</v>
      </c>
      <c r="I258" s="19">
        <v>0</v>
      </c>
      <c r="J258" s="15" t="s">
        <v>385</v>
      </c>
    </row>
    <row r="259" spans="1:10" hidden="1" outlineLevel="1" x14ac:dyDescent="0.2">
      <c r="A259" s="87"/>
      <c r="B259" s="39">
        <v>810068</v>
      </c>
      <c r="C259" s="40" t="s">
        <v>237</v>
      </c>
      <c r="D259" s="17" t="s">
        <v>238</v>
      </c>
      <c r="E259" s="18" t="s">
        <v>15</v>
      </c>
      <c r="F259" s="14">
        <v>0</v>
      </c>
      <c r="G259" s="19" t="s">
        <v>384</v>
      </c>
      <c r="H259" s="19" t="s">
        <v>384</v>
      </c>
      <c r="I259" s="19">
        <v>0</v>
      </c>
      <c r="J259" s="15" t="s">
        <v>385</v>
      </c>
    </row>
    <row r="260" spans="1:10" hidden="1" outlineLevel="1" x14ac:dyDescent="0.2">
      <c r="A260" s="87"/>
      <c r="B260" s="39">
        <v>810068</v>
      </c>
      <c r="C260" s="40" t="s">
        <v>239</v>
      </c>
      <c r="D260" s="17" t="s">
        <v>240</v>
      </c>
      <c r="E260" s="18" t="s">
        <v>15</v>
      </c>
      <c r="F260" s="14">
        <v>0</v>
      </c>
      <c r="G260" s="19" t="s">
        <v>384</v>
      </c>
      <c r="H260" s="19" t="s">
        <v>384</v>
      </c>
      <c r="I260" s="19">
        <v>0</v>
      </c>
      <c r="J260" s="15" t="s">
        <v>385</v>
      </c>
    </row>
    <row r="261" spans="1:10" hidden="1" outlineLevel="1" x14ac:dyDescent="0.2">
      <c r="A261" s="88"/>
      <c r="B261" s="39">
        <v>810068</v>
      </c>
      <c r="C261" s="40" t="s">
        <v>241</v>
      </c>
      <c r="D261" s="17" t="s">
        <v>242</v>
      </c>
      <c r="E261" s="18" t="s">
        <v>15</v>
      </c>
      <c r="F261" s="14">
        <v>0</v>
      </c>
      <c r="G261" s="19" t="s">
        <v>384</v>
      </c>
      <c r="H261" s="19" t="s">
        <v>384</v>
      </c>
      <c r="I261" s="19">
        <v>0</v>
      </c>
      <c r="J261" s="15" t="s">
        <v>385</v>
      </c>
    </row>
    <row r="262" spans="1:10" outlineLevel="1" x14ac:dyDescent="0.2">
      <c r="A262" s="86">
        <v>810089</v>
      </c>
      <c r="B262" s="39">
        <v>810089</v>
      </c>
      <c r="C262" s="11" t="s">
        <v>107</v>
      </c>
      <c r="D262" s="12" t="s">
        <v>208</v>
      </c>
      <c r="E262" s="13" t="s">
        <v>15</v>
      </c>
      <c r="F262" s="14">
        <v>2860266.83</v>
      </c>
      <c r="G262" s="14">
        <v>498045.5</v>
      </c>
      <c r="H262" s="14">
        <v>0</v>
      </c>
      <c r="I262" s="14">
        <v>2362221.33</v>
      </c>
      <c r="J262" s="15" t="s">
        <v>113</v>
      </c>
    </row>
    <row r="263" spans="1:10" outlineLevel="1" x14ac:dyDescent="0.2">
      <c r="A263" s="87"/>
      <c r="B263" s="39">
        <v>810089</v>
      </c>
      <c r="C263" s="40" t="s">
        <v>209</v>
      </c>
      <c r="D263" s="17" t="s">
        <v>210</v>
      </c>
      <c r="E263" s="18" t="s">
        <v>15</v>
      </c>
      <c r="F263" s="14">
        <v>1225518.5</v>
      </c>
      <c r="G263" s="19">
        <v>214625.08</v>
      </c>
      <c r="H263" s="19" t="s">
        <v>384</v>
      </c>
      <c r="I263" s="19">
        <v>1010893.42</v>
      </c>
      <c r="J263" s="15" t="s">
        <v>113</v>
      </c>
    </row>
    <row r="264" spans="1:10" hidden="1" outlineLevel="1" x14ac:dyDescent="0.2">
      <c r="A264" s="87"/>
      <c r="B264" s="39">
        <v>810089</v>
      </c>
      <c r="C264" s="40" t="s">
        <v>211</v>
      </c>
      <c r="D264" s="17" t="s">
        <v>212</v>
      </c>
      <c r="E264" s="18" t="s">
        <v>15</v>
      </c>
      <c r="F264" s="14">
        <v>0</v>
      </c>
      <c r="G264" s="19" t="s">
        <v>384</v>
      </c>
      <c r="H264" s="19" t="s">
        <v>384</v>
      </c>
      <c r="I264" s="19">
        <v>0</v>
      </c>
      <c r="J264" s="15" t="s">
        <v>385</v>
      </c>
    </row>
    <row r="265" spans="1:10" outlineLevel="1" x14ac:dyDescent="0.2">
      <c r="A265" s="87"/>
      <c r="B265" s="39">
        <v>810089</v>
      </c>
      <c r="C265" s="40" t="s">
        <v>213</v>
      </c>
      <c r="D265" s="17" t="s">
        <v>214</v>
      </c>
      <c r="E265" s="18" t="s">
        <v>15</v>
      </c>
      <c r="F265" s="14">
        <v>6948.59</v>
      </c>
      <c r="G265" s="19" t="s">
        <v>384</v>
      </c>
      <c r="H265" s="19" t="s">
        <v>384</v>
      </c>
      <c r="I265" s="19">
        <v>6948.59</v>
      </c>
      <c r="J265" s="15" t="s">
        <v>113</v>
      </c>
    </row>
    <row r="266" spans="1:10" outlineLevel="1" x14ac:dyDescent="0.2">
      <c r="A266" s="87"/>
      <c r="B266" s="39">
        <v>810089</v>
      </c>
      <c r="C266" s="40" t="s">
        <v>215</v>
      </c>
      <c r="D266" s="17" t="s">
        <v>216</v>
      </c>
      <c r="E266" s="18" t="s">
        <v>15</v>
      </c>
      <c r="F266" s="14">
        <v>480687.22</v>
      </c>
      <c r="G266" s="19">
        <v>84182.76</v>
      </c>
      <c r="H266" s="19" t="s">
        <v>384</v>
      </c>
      <c r="I266" s="19">
        <v>396504.46</v>
      </c>
      <c r="J266" s="15" t="s">
        <v>113</v>
      </c>
    </row>
    <row r="267" spans="1:10" outlineLevel="1" x14ac:dyDescent="0.2">
      <c r="A267" s="87"/>
      <c r="B267" s="39">
        <v>810089</v>
      </c>
      <c r="C267" s="40" t="s">
        <v>217</v>
      </c>
      <c r="D267" s="17" t="s">
        <v>218</v>
      </c>
      <c r="E267" s="18" t="s">
        <v>15</v>
      </c>
      <c r="F267" s="14">
        <v>602718.63</v>
      </c>
      <c r="G267" s="19">
        <v>105554.13</v>
      </c>
      <c r="H267" s="19" t="s">
        <v>384</v>
      </c>
      <c r="I267" s="19">
        <v>497164.5</v>
      </c>
      <c r="J267" s="15" t="s">
        <v>113</v>
      </c>
    </row>
    <row r="268" spans="1:10" hidden="1" outlineLevel="1" x14ac:dyDescent="0.2">
      <c r="A268" s="87"/>
      <c r="B268" s="39">
        <v>810089</v>
      </c>
      <c r="C268" s="40" t="s">
        <v>219</v>
      </c>
      <c r="D268" s="17" t="s">
        <v>220</v>
      </c>
      <c r="E268" s="18" t="s">
        <v>15</v>
      </c>
      <c r="F268" s="14">
        <v>0</v>
      </c>
      <c r="G268" s="19" t="s">
        <v>384</v>
      </c>
      <c r="H268" s="19" t="s">
        <v>384</v>
      </c>
      <c r="I268" s="19">
        <v>0</v>
      </c>
      <c r="J268" s="15" t="s">
        <v>385</v>
      </c>
    </row>
    <row r="269" spans="1:10" hidden="1" outlineLevel="1" x14ac:dyDescent="0.2">
      <c r="A269" s="87"/>
      <c r="B269" s="39">
        <v>810089</v>
      </c>
      <c r="C269" s="40" t="s">
        <v>221</v>
      </c>
      <c r="D269" s="17" t="s">
        <v>222</v>
      </c>
      <c r="E269" s="18" t="s">
        <v>15</v>
      </c>
      <c r="F269" s="14">
        <v>0</v>
      </c>
      <c r="G269" s="19" t="s">
        <v>384</v>
      </c>
      <c r="H269" s="19" t="s">
        <v>384</v>
      </c>
      <c r="I269" s="19">
        <v>0</v>
      </c>
      <c r="J269" s="15" t="s">
        <v>385</v>
      </c>
    </row>
    <row r="270" spans="1:10" outlineLevel="1" x14ac:dyDescent="0.2">
      <c r="A270" s="87"/>
      <c r="B270" s="39">
        <v>810089</v>
      </c>
      <c r="C270" s="40" t="s">
        <v>223</v>
      </c>
      <c r="D270" s="17" t="s">
        <v>224</v>
      </c>
      <c r="E270" s="18" t="s">
        <v>15</v>
      </c>
      <c r="F270" s="14">
        <v>53050.239999999998</v>
      </c>
      <c r="G270" s="19">
        <v>9290.69</v>
      </c>
      <c r="H270" s="19" t="s">
        <v>384</v>
      </c>
      <c r="I270" s="19">
        <v>43759.55</v>
      </c>
      <c r="J270" s="15" t="s">
        <v>113</v>
      </c>
    </row>
    <row r="271" spans="1:10" outlineLevel="1" x14ac:dyDescent="0.2">
      <c r="A271" s="87"/>
      <c r="B271" s="39">
        <v>810089</v>
      </c>
      <c r="C271" s="40" t="s">
        <v>225</v>
      </c>
      <c r="D271" s="17" t="s">
        <v>226</v>
      </c>
      <c r="E271" s="18" t="s">
        <v>15</v>
      </c>
      <c r="F271" s="14">
        <v>20105.71</v>
      </c>
      <c r="G271" s="19">
        <v>3521.11</v>
      </c>
      <c r="H271" s="19" t="s">
        <v>384</v>
      </c>
      <c r="I271" s="19">
        <v>16584.599999999999</v>
      </c>
      <c r="J271" s="15" t="s">
        <v>113</v>
      </c>
    </row>
    <row r="272" spans="1:10" outlineLevel="1" x14ac:dyDescent="0.2">
      <c r="A272" s="87"/>
      <c r="B272" s="39">
        <v>810089</v>
      </c>
      <c r="C272" s="40" t="s">
        <v>227</v>
      </c>
      <c r="D272" s="17" t="s">
        <v>228</v>
      </c>
      <c r="E272" s="18" t="s">
        <v>15</v>
      </c>
      <c r="F272" s="14">
        <v>129373.62</v>
      </c>
      <c r="G272" s="19">
        <v>22657.200000000001</v>
      </c>
      <c r="H272" s="19" t="s">
        <v>384</v>
      </c>
      <c r="I272" s="19">
        <v>106716.42</v>
      </c>
      <c r="J272" s="15" t="s">
        <v>113</v>
      </c>
    </row>
    <row r="273" spans="1:10" outlineLevel="1" x14ac:dyDescent="0.2">
      <c r="A273" s="87"/>
      <c r="B273" s="39">
        <v>810089</v>
      </c>
      <c r="C273" s="40" t="s">
        <v>229</v>
      </c>
      <c r="D273" s="17" t="s">
        <v>230</v>
      </c>
      <c r="E273" s="18" t="s">
        <v>15</v>
      </c>
      <c r="F273" s="14">
        <v>9456.85</v>
      </c>
      <c r="G273" s="19" t="s">
        <v>384</v>
      </c>
      <c r="H273" s="19" t="s">
        <v>384</v>
      </c>
      <c r="I273" s="19">
        <v>9456.85</v>
      </c>
      <c r="J273" s="15" t="s">
        <v>113</v>
      </c>
    </row>
    <row r="274" spans="1:10" outlineLevel="1" x14ac:dyDescent="0.2">
      <c r="A274" s="87"/>
      <c r="B274" s="39">
        <v>810089</v>
      </c>
      <c r="C274" s="40" t="s">
        <v>231</v>
      </c>
      <c r="D274" s="17" t="s">
        <v>232</v>
      </c>
      <c r="E274" s="18" t="s">
        <v>15</v>
      </c>
      <c r="F274" s="14">
        <v>83134.83</v>
      </c>
      <c r="G274" s="19">
        <v>14559.4</v>
      </c>
      <c r="H274" s="19" t="s">
        <v>384</v>
      </c>
      <c r="I274" s="19">
        <v>68575.429999999993</v>
      </c>
      <c r="J274" s="15" t="s">
        <v>113</v>
      </c>
    </row>
    <row r="275" spans="1:10" hidden="1" outlineLevel="1" x14ac:dyDescent="0.2">
      <c r="A275" s="87"/>
      <c r="B275" s="39">
        <v>810089</v>
      </c>
      <c r="C275" s="40" t="s">
        <v>233</v>
      </c>
      <c r="D275" s="17" t="s">
        <v>234</v>
      </c>
      <c r="E275" s="18" t="s">
        <v>15</v>
      </c>
      <c r="F275" s="14">
        <v>0</v>
      </c>
      <c r="G275" s="19" t="s">
        <v>384</v>
      </c>
      <c r="H275" s="19" t="s">
        <v>384</v>
      </c>
      <c r="I275" s="19">
        <v>0</v>
      </c>
      <c r="J275" s="15" t="s">
        <v>385</v>
      </c>
    </row>
    <row r="276" spans="1:10" outlineLevel="1" x14ac:dyDescent="0.2">
      <c r="A276" s="87"/>
      <c r="B276" s="39">
        <v>810089</v>
      </c>
      <c r="C276" s="40" t="s">
        <v>235</v>
      </c>
      <c r="D276" s="17" t="s">
        <v>236</v>
      </c>
      <c r="E276" s="18" t="s">
        <v>15</v>
      </c>
      <c r="F276" s="14">
        <v>104708.76</v>
      </c>
      <c r="G276" s="19">
        <v>18337.650000000001</v>
      </c>
      <c r="H276" s="19" t="s">
        <v>384</v>
      </c>
      <c r="I276" s="19">
        <v>86371.11</v>
      </c>
      <c r="J276" s="15" t="s">
        <v>113</v>
      </c>
    </row>
    <row r="277" spans="1:10" outlineLevel="1" x14ac:dyDescent="0.2">
      <c r="A277" s="87"/>
      <c r="B277" s="39">
        <v>810089</v>
      </c>
      <c r="C277" s="40" t="s">
        <v>237</v>
      </c>
      <c r="D277" s="17" t="s">
        <v>238</v>
      </c>
      <c r="E277" s="18" t="s">
        <v>15</v>
      </c>
      <c r="F277" s="14">
        <v>91434.52</v>
      </c>
      <c r="G277" s="19">
        <v>16012.93</v>
      </c>
      <c r="H277" s="19" t="s">
        <v>384</v>
      </c>
      <c r="I277" s="19">
        <v>75421.59</v>
      </c>
      <c r="J277" s="15" t="s">
        <v>113</v>
      </c>
    </row>
    <row r="278" spans="1:10" outlineLevel="1" x14ac:dyDescent="0.2">
      <c r="A278" s="87"/>
      <c r="B278" s="39">
        <v>810089</v>
      </c>
      <c r="C278" s="40" t="s">
        <v>239</v>
      </c>
      <c r="D278" s="17" t="s">
        <v>240</v>
      </c>
      <c r="E278" s="18" t="s">
        <v>15</v>
      </c>
      <c r="F278" s="14">
        <v>53129.36</v>
      </c>
      <c r="G278" s="19">
        <v>9304.5499999999993</v>
      </c>
      <c r="H278" s="19" t="s">
        <v>384</v>
      </c>
      <c r="I278" s="19">
        <v>43824.81</v>
      </c>
      <c r="J278" s="15" t="s">
        <v>113</v>
      </c>
    </row>
    <row r="279" spans="1:10" hidden="1" outlineLevel="1" x14ac:dyDescent="0.2">
      <c r="A279" s="88"/>
      <c r="B279" s="39">
        <v>810089</v>
      </c>
      <c r="C279" s="40" t="s">
        <v>241</v>
      </c>
      <c r="D279" s="17" t="s">
        <v>242</v>
      </c>
      <c r="E279" s="18" t="s">
        <v>15</v>
      </c>
      <c r="F279" s="14">
        <v>0</v>
      </c>
      <c r="G279" s="19" t="s">
        <v>384</v>
      </c>
      <c r="H279" s="19" t="s">
        <v>384</v>
      </c>
      <c r="I279" s="19">
        <v>0</v>
      </c>
      <c r="J279" s="15" t="s">
        <v>385</v>
      </c>
    </row>
    <row r="280" spans="1:10" outlineLevel="1" x14ac:dyDescent="0.2">
      <c r="A280" s="86">
        <v>810157</v>
      </c>
      <c r="B280" s="39">
        <v>810157</v>
      </c>
      <c r="C280" s="11" t="s">
        <v>108</v>
      </c>
      <c r="D280" s="12" t="s">
        <v>208</v>
      </c>
      <c r="E280" s="13" t="s">
        <v>15</v>
      </c>
      <c r="F280" s="14">
        <v>306132.57</v>
      </c>
      <c r="G280" s="14">
        <v>296232.19</v>
      </c>
      <c r="H280" s="14">
        <v>0</v>
      </c>
      <c r="I280" s="14">
        <v>9900.380000000001</v>
      </c>
      <c r="J280" s="15" t="s">
        <v>113</v>
      </c>
    </row>
    <row r="281" spans="1:10" outlineLevel="1" x14ac:dyDescent="0.2">
      <c r="A281" s="87"/>
      <c r="B281" s="39">
        <v>810157</v>
      </c>
      <c r="C281" s="40" t="s">
        <v>209</v>
      </c>
      <c r="D281" s="17" t="s">
        <v>210</v>
      </c>
      <c r="E281" s="18" t="s">
        <v>15</v>
      </c>
      <c r="F281" s="14">
        <v>113810.98</v>
      </c>
      <c r="G281" s="19">
        <v>111752.1</v>
      </c>
      <c r="H281" s="19" t="s">
        <v>384</v>
      </c>
      <c r="I281" s="19">
        <v>2058.88</v>
      </c>
      <c r="J281" s="15" t="s">
        <v>113</v>
      </c>
    </row>
    <row r="282" spans="1:10" hidden="1" outlineLevel="1" x14ac:dyDescent="0.2">
      <c r="A282" s="87"/>
      <c r="B282" s="39">
        <v>810157</v>
      </c>
      <c r="C282" s="40" t="s">
        <v>211</v>
      </c>
      <c r="D282" s="17" t="s">
        <v>212</v>
      </c>
      <c r="E282" s="18" t="s">
        <v>15</v>
      </c>
      <c r="F282" s="14">
        <v>0</v>
      </c>
      <c r="G282" s="19" t="s">
        <v>384</v>
      </c>
      <c r="H282" s="19" t="s">
        <v>384</v>
      </c>
      <c r="I282" s="19">
        <v>0</v>
      </c>
      <c r="J282" s="15" t="s">
        <v>385</v>
      </c>
    </row>
    <row r="283" spans="1:10" outlineLevel="1" x14ac:dyDescent="0.2">
      <c r="A283" s="87"/>
      <c r="B283" s="39">
        <v>810157</v>
      </c>
      <c r="C283" s="40" t="s">
        <v>213</v>
      </c>
      <c r="D283" s="17" t="s">
        <v>214</v>
      </c>
      <c r="E283" s="18" t="s">
        <v>15</v>
      </c>
      <c r="F283" s="14">
        <v>372.73</v>
      </c>
      <c r="G283" s="19" t="s">
        <v>384</v>
      </c>
      <c r="H283" s="19" t="s">
        <v>384</v>
      </c>
      <c r="I283" s="19">
        <v>372.73</v>
      </c>
      <c r="J283" s="15" t="s">
        <v>113</v>
      </c>
    </row>
    <row r="284" spans="1:10" outlineLevel="1" x14ac:dyDescent="0.2">
      <c r="A284" s="87"/>
      <c r="B284" s="39">
        <v>810157</v>
      </c>
      <c r="C284" s="40" t="s">
        <v>215</v>
      </c>
      <c r="D284" s="17" t="s">
        <v>216</v>
      </c>
      <c r="E284" s="18" t="s">
        <v>15</v>
      </c>
      <c r="F284" s="14">
        <v>37398.46</v>
      </c>
      <c r="G284" s="19">
        <v>36721.910000000003</v>
      </c>
      <c r="H284" s="19" t="s">
        <v>384</v>
      </c>
      <c r="I284" s="19">
        <v>676.55</v>
      </c>
      <c r="J284" s="15" t="s">
        <v>113</v>
      </c>
    </row>
    <row r="285" spans="1:10" outlineLevel="1" x14ac:dyDescent="0.2">
      <c r="A285" s="87"/>
      <c r="B285" s="39">
        <v>810157</v>
      </c>
      <c r="C285" s="40" t="s">
        <v>217</v>
      </c>
      <c r="D285" s="17" t="s">
        <v>218</v>
      </c>
      <c r="E285" s="18" t="s">
        <v>15</v>
      </c>
      <c r="F285" s="14">
        <v>104829.16</v>
      </c>
      <c r="G285" s="19">
        <v>102932.77</v>
      </c>
      <c r="H285" s="19" t="s">
        <v>384</v>
      </c>
      <c r="I285" s="19">
        <v>1896.39</v>
      </c>
      <c r="J285" s="15" t="s">
        <v>113</v>
      </c>
    </row>
    <row r="286" spans="1:10" outlineLevel="1" x14ac:dyDescent="0.2">
      <c r="A286" s="87"/>
      <c r="B286" s="39">
        <v>810157</v>
      </c>
      <c r="C286" s="40" t="s">
        <v>219</v>
      </c>
      <c r="D286" s="17" t="s">
        <v>220</v>
      </c>
      <c r="E286" s="18" t="s">
        <v>15</v>
      </c>
      <c r="F286" s="14">
        <v>2524.7600000000002</v>
      </c>
      <c r="G286" s="19" t="s">
        <v>384</v>
      </c>
      <c r="H286" s="19" t="s">
        <v>384</v>
      </c>
      <c r="I286" s="19">
        <v>2524.7600000000002</v>
      </c>
      <c r="J286" s="15" t="s">
        <v>113</v>
      </c>
    </row>
    <row r="287" spans="1:10" hidden="1" outlineLevel="1" x14ac:dyDescent="0.2">
      <c r="A287" s="87"/>
      <c r="B287" s="39">
        <v>810157</v>
      </c>
      <c r="C287" s="40" t="s">
        <v>221</v>
      </c>
      <c r="D287" s="17" t="s">
        <v>222</v>
      </c>
      <c r="E287" s="18" t="s">
        <v>15</v>
      </c>
      <c r="F287" s="14">
        <v>0</v>
      </c>
      <c r="G287" s="19" t="s">
        <v>384</v>
      </c>
      <c r="H287" s="19" t="s">
        <v>384</v>
      </c>
      <c r="I287" s="19">
        <v>0</v>
      </c>
      <c r="J287" s="15" t="s">
        <v>385</v>
      </c>
    </row>
    <row r="288" spans="1:10" outlineLevel="1" x14ac:dyDescent="0.2">
      <c r="A288" s="87"/>
      <c r="B288" s="39">
        <v>810157</v>
      </c>
      <c r="C288" s="40" t="s">
        <v>223</v>
      </c>
      <c r="D288" s="17" t="s">
        <v>224</v>
      </c>
      <c r="E288" s="18" t="s">
        <v>15</v>
      </c>
      <c r="F288" s="14">
        <v>1545.23</v>
      </c>
      <c r="G288" s="19" t="s">
        <v>384</v>
      </c>
      <c r="H288" s="19" t="s">
        <v>384</v>
      </c>
      <c r="I288" s="19">
        <v>1545.23</v>
      </c>
      <c r="J288" s="15" t="s">
        <v>113</v>
      </c>
    </row>
    <row r="289" spans="1:10" hidden="1" outlineLevel="1" x14ac:dyDescent="0.2">
      <c r="A289" s="87"/>
      <c r="B289" s="39">
        <v>810157</v>
      </c>
      <c r="C289" s="40" t="s">
        <v>225</v>
      </c>
      <c r="D289" s="17" t="s">
        <v>226</v>
      </c>
      <c r="E289" s="18" t="s">
        <v>15</v>
      </c>
      <c r="F289" s="14">
        <v>0</v>
      </c>
      <c r="G289" s="19" t="s">
        <v>384</v>
      </c>
      <c r="H289" s="19" t="s">
        <v>384</v>
      </c>
      <c r="I289" s="19">
        <v>0</v>
      </c>
      <c r="J289" s="15" t="s">
        <v>385</v>
      </c>
    </row>
    <row r="290" spans="1:10" outlineLevel="1" x14ac:dyDescent="0.2">
      <c r="A290" s="87"/>
      <c r="B290" s="39">
        <v>810157</v>
      </c>
      <c r="C290" s="40" t="s">
        <v>227</v>
      </c>
      <c r="D290" s="17" t="s">
        <v>228</v>
      </c>
      <c r="E290" s="18" t="s">
        <v>15</v>
      </c>
      <c r="F290" s="14">
        <v>29835.93</v>
      </c>
      <c r="G290" s="19">
        <v>29296.19</v>
      </c>
      <c r="H290" s="19" t="s">
        <v>384</v>
      </c>
      <c r="I290" s="19">
        <v>539.74</v>
      </c>
      <c r="J290" s="15" t="s">
        <v>113</v>
      </c>
    </row>
    <row r="291" spans="1:10" hidden="1" outlineLevel="1" x14ac:dyDescent="0.2">
      <c r="A291" s="87"/>
      <c r="B291" s="39">
        <v>810157</v>
      </c>
      <c r="C291" s="40" t="s">
        <v>229</v>
      </c>
      <c r="D291" s="17" t="s">
        <v>230</v>
      </c>
      <c r="E291" s="18" t="s">
        <v>15</v>
      </c>
      <c r="F291" s="14">
        <v>0</v>
      </c>
      <c r="G291" s="19" t="s">
        <v>384</v>
      </c>
      <c r="H291" s="19" t="s">
        <v>384</v>
      </c>
      <c r="I291" s="19">
        <v>0</v>
      </c>
      <c r="J291" s="15" t="s">
        <v>385</v>
      </c>
    </row>
    <row r="292" spans="1:10" outlineLevel="1" x14ac:dyDescent="0.2">
      <c r="A292" s="87"/>
      <c r="B292" s="39">
        <v>810157</v>
      </c>
      <c r="C292" s="40" t="s">
        <v>231</v>
      </c>
      <c r="D292" s="17" t="s">
        <v>232</v>
      </c>
      <c r="E292" s="18" t="s">
        <v>15</v>
      </c>
      <c r="F292" s="14">
        <v>4910.29</v>
      </c>
      <c r="G292" s="19">
        <v>4821.46</v>
      </c>
      <c r="H292" s="19" t="s">
        <v>384</v>
      </c>
      <c r="I292" s="19">
        <v>88.83</v>
      </c>
      <c r="J292" s="15" t="s">
        <v>113</v>
      </c>
    </row>
    <row r="293" spans="1:10" hidden="1" outlineLevel="1" x14ac:dyDescent="0.2">
      <c r="A293" s="87"/>
      <c r="B293" s="39">
        <v>810157</v>
      </c>
      <c r="C293" s="40" t="s">
        <v>233</v>
      </c>
      <c r="D293" s="17" t="s">
        <v>234</v>
      </c>
      <c r="E293" s="18" t="s">
        <v>15</v>
      </c>
      <c r="F293" s="14">
        <v>0</v>
      </c>
      <c r="G293" s="19" t="s">
        <v>384</v>
      </c>
      <c r="H293" s="19" t="s">
        <v>384</v>
      </c>
      <c r="I293" s="19">
        <v>0</v>
      </c>
      <c r="J293" s="15" t="s">
        <v>385</v>
      </c>
    </row>
    <row r="294" spans="1:10" outlineLevel="1" x14ac:dyDescent="0.2">
      <c r="A294" s="87"/>
      <c r="B294" s="39">
        <v>810157</v>
      </c>
      <c r="C294" s="40" t="s">
        <v>235</v>
      </c>
      <c r="D294" s="17" t="s">
        <v>236</v>
      </c>
      <c r="E294" s="18" t="s">
        <v>15</v>
      </c>
      <c r="F294" s="14">
        <v>6004.02</v>
      </c>
      <c r="G294" s="19">
        <v>5895.41</v>
      </c>
      <c r="H294" s="19" t="s">
        <v>384</v>
      </c>
      <c r="I294" s="19">
        <v>108.61</v>
      </c>
      <c r="J294" s="15" t="s">
        <v>113</v>
      </c>
    </row>
    <row r="295" spans="1:10" outlineLevel="1" x14ac:dyDescent="0.2">
      <c r="A295" s="87"/>
      <c r="B295" s="39">
        <v>810157</v>
      </c>
      <c r="C295" s="40" t="s">
        <v>237</v>
      </c>
      <c r="D295" s="17" t="s">
        <v>238</v>
      </c>
      <c r="E295" s="18" t="s">
        <v>15</v>
      </c>
      <c r="F295" s="14">
        <v>4901.01</v>
      </c>
      <c r="G295" s="19">
        <v>4812.3500000000004</v>
      </c>
      <c r="H295" s="19" t="s">
        <v>384</v>
      </c>
      <c r="I295" s="19">
        <v>88.66</v>
      </c>
      <c r="J295" s="15" t="s">
        <v>113</v>
      </c>
    </row>
    <row r="296" spans="1:10" hidden="1" outlineLevel="1" x14ac:dyDescent="0.2">
      <c r="A296" s="87"/>
      <c r="B296" s="39">
        <v>810157</v>
      </c>
      <c r="C296" s="40" t="s">
        <v>239</v>
      </c>
      <c r="D296" s="17" t="s">
        <v>240</v>
      </c>
      <c r="E296" s="18" t="s">
        <v>15</v>
      </c>
      <c r="F296" s="14">
        <v>0</v>
      </c>
      <c r="G296" s="19" t="s">
        <v>384</v>
      </c>
      <c r="H296" s="19" t="s">
        <v>384</v>
      </c>
      <c r="I296" s="19">
        <v>0</v>
      </c>
      <c r="J296" s="15" t="s">
        <v>385</v>
      </c>
    </row>
    <row r="297" spans="1:10" hidden="1" outlineLevel="1" x14ac:dyDescent="0.2">
      <c r="A297" s="88"/>
      <c r="B297" s="39">
        <v>810157</v>
      </c>
      <c r="C297" s="40" t="s">
        <v>241</v>
      </c>
      <c r="D297" s="17" t="s">
        <v>242</v>
      </c>
      <c r="E297" s="18" t="s">
        <v>15</v>
      </c>
      <c r="F297" s="14">
        <v>0</v>
      </c>
      <c r="G297" s="19" t="s">
        <v>384</v>
      </c>
      <c r="H297" s="19" t="s">
        <v>384</v>
      </c>
      <c r="I297" s="19">
        <v>0</v>
      </c>
      <c r="J297" s="15" t="s">
        <v>385</v>
      </c>
    </row>
    <row r="298" spans="1:10" outlineLevel="1" x14ac:dyDescent="0.2">
      <c r="A298" s="86">
        <v>810111</v>
      </c>
      <c r="B298" s="39">
        <v>810111</v>
      </c>
      <c r="C298" s="11" t="s">
        <v>109</v>
      </c>
      <c r="D298" s="12" t="s">
        <v>208</v>
      </c>
      <c r="E298" s="13" t="s">
        <v>15</v>
      </c>
      <c r="F298" s="14">
        <v>710987.03999999992</v>
      </c>
      <c r="G298" s="14">
        <v>13014.27</v>
      </c>
      <c r="H298" s="14">
        <v>0</v>
      </c>
      <c r="I298" s="14">
        <v>697972.77</v>
      </c>
      <c r="J298" s="15" t="s">
        <v>113</v>
      </c>
    </row>
    <row r="299" spans="1:10" outlineLevel="1" x14ac:dyDescent="0.2">
      <c r="A299" s="87"/>
      <c r="B299" s="39">
        <v>810111</v>
      </c>
      <c r="C299" s="40" t="s">
        <v>209</v>
      </c>
      <c r="D299" s="17" t="s">
        <v>210</v>
      </c>
      <c r="E299" s="18" t="s">
        <v>15</v>
      </c>
      <c r="F299" s="14">
        <v>2468.33</v>
      </c>
      <c r="G299" s="19" t="s">
        <v>384</v>
      </c>
      <c r="H299" s="19" t="s">
        <v>384</v>
      </c>
      <c r="I299" s="19">
        <v>2468.33</v>
      </c>
      <c r="J299" s="15" t="s">
        <v>113</v>
      </c>
    </row>
    <row r="300" spans="1:10" hidden="1" outlineLevel="1" x14ac:dyDescent="0.2">
      <c r="A300" s="87"/>
      <c r="B300" s="39">
        <v>810111</v>
      </c>
      <c r="C300" s="40" t="s">
        <v>211</v>
      </c>
      <c r="D300" s="17" t="s">
        <v>212</v>
      </c>
      <c r="E300" s="18" t="s">
        <v>15</v>
      </c>
      <c r="F300" s="14">
        <v>0</v>
      </c>
      <c r="G300" s="19" t="s">
        <v>384</v>
      </c>
      <c r="H300" s="19" t="s">
        <v>384</v>
      </c>
      <c r="I300" s="19">
        <v>0</v>
      </c>
      <c r="J300" s="15" t="s">
        <v>385</v>
      </c>
    </row>
    <row r="301" spans="1:10" hidden="1" outlineLevel="1" x14ac:dyDescent="0.2">
      <c r="A301" s="87"/>
      <c r="B301" s="39">
        <v>810111</v>
      </c>
      <c r="C301" s="40" t="s">
        <v>213</v>
      </c>
      <c r="D301" s="17" t="s">
        <v>214</v>
      </c>
      <c r="E301" s="18" t="s">
        <v>15</v>
      </c>
      <c r="F301" s="14">
        <v>0</v>
      </c>
      <c r="G301" s="19" t="s">
        <v>384</v>
      </c>
      <c r="H301" s="19" t="s">
        <v>384</v>
      </c>
      <c r="I301" s="19">
        <v>0</v>
      </c>
      <c r="J301" s="15" t="s">
        <v>385</v>
      </c>
    </row>
    <row r="302" spans="1:10" outlineLevel="1" x14ac:dyDescent="0.2">
      <c r="A302" s="87"/>
      <c r="B302" s="39">
        <v>810111</v>
      </c>
      <c r="C302" s="40" t="s">
        <v>215</v>
      </c>
      <c r="D302" s="17" t="s">
        <v>216</v>
      </c>
      <c r="E302" s="18" t="s">
        <v>15</v>
      </c>
      <c r="F302" s="14">
        <v>335546.91</v>
      </c>
      <c r="G302" s="19">
        <v>6346.96</v>
      </c>
      <c r="H302" s="19" t="s">
        <v>384</v>
      </c>
      <c r="I302" s="19">
        <v>329199.95</v>
      </c>
      <c r="J302" s="15" t="s">
        <v>113</v>
      </c>
    </row>
    <row r="303" spans="1:10" outlineLevel="1" x14ac:dyDescent="0.2">
      <c r="A303" s="87"/>
      <c r="B303" s="39">
        <v>810111</v>
      </c>
      <c r="C303" s="40" t="s">
        <v>217</v>
      </c>
      <c r="D303" s="17" t="s">
        <v>218</v>
      </c>
      <c r="E303" s="18" t="s">
        <v>15</v>
      </c>
      <c r="F303" s="14">
        <v>352483.41</v>
      </c>
      <c r="G303" s="19">
        <v>6667.31</v>
      </c>
      <c r="H303" s="19" t="s">
        <v>384</v>
      </c>
      <c r="I303" s="19">
        <v>345816.1</v>
      </c>
      <c r="J303" s="15" t="s">
        <v>113</v>
      </c>
    </row>
    <row r="304" spans="1:10" hidden="1" outlineLevel="1" x14ac:dyDescent="0.2">
      <c r="A304" s="87"/>
      <c r="B304" s="39">
        <v>810111</v>
      </c>
      <c r="C304" s="40" t="s">
        <v>219</v>
      </c>
      <c r="D304" s="17" t="s">
        <v>220</v>
      </c>
      <c r="E304" s="18" t="s">
        <v>15</v>
      </c>
      <c r="F304" s="14">
        <v>0</v>
      </c>
      <c r="G304" s="19" t="s">
        <v>384</v>
      </c>
      <c r="H304" s="19" t="s">
        <v>384</v>
      </c>
      <c r="I304" s="19">
        <v>0</v>
      </c>
      <c r="J304" s="15" t="s">
        <v>385</v>
      </c>
    </row>
    <row r="305" spans="1:10" hidden="1" outlineLevel="1" x14ac:dyDescent="0.2">
      <c r="A305" s="87"/>
      <c r="B305" s="39">
        <v>810111</v>
      </c>
      <c r="C305" s="40" t="s">
        <v>221</v>
      </c>
      <c r="D305" s="17" t="s">
        <v>222</v>
      </c>
      <c r="E305" s="18" t="s">
        <v>15</v>
      </c>
      <c r="F305" s="14">
        <v>0</v>
      </c>
      <c r="G305" s="19" t="s">
        <v>384</v>
      </c>
      <c r="H305" s="19" t="s">
        <v>384</v>
      </c>
      <c r="I305" s="19">
        <v>0</v>
      </c>
      <c r="J305" s="15" t="s">
        <v>385</v>
      </c>
    </row>
    <row r="306" spans="1:10" outlineLevel="1" x14ac:dyDescent="0.2">
      <c r="A306" s="87"/>
      <c r="B306" s="39">
        <v>810111</v>
      </c>
      <c r="C306" s="40" t="s">
        <v>223</v>
      </c>
      <c r="D306" s="17" t="s">
        <v>224</v>
      </c>
      <c r="E306" s="18" t="s">
        <v>15</v>
      </c>
      <c r="F306" s="14">
        <v>1250.5</v>
      </c>
      <c r="G306" s="19" t="s">
        <v>384</v>
      </c>
      <c r="H306" s="19" t="s">
        <v>384</v>
      </c>
      <c r="I306" s="19">
        <v>1250.5</v>
      </c>
      <c r="J306" s="15" t="s">
        <v>113</v>
      </c>
    </row>
    <row r="307" spans="1:10" hidden="1" outlineLevel="1" x14ac:dyDescent="0.2">
      <c r="A307" s="87"/>
      <c r="B307" s="39">
        <v>810111</v>
      </c>
      <c r="C307" s="40" t="s">
        <v>225</v>
      </c>
      <c r="D307" s="17" t="s">
        <v>226</v>
      </c>
      <c r="E307" s="18" t="s">
        <v>15</v>
      </c>
      <c r="F307" s="14">
        <v>0</v>
      </c>
      <c r="G307" s="19" t="s">
        <v>384</v>
      </c>
      <c r="H307" s="19" t="s">
        <v>384</v>
      </c>
      <c r="I307" s="19">
        <v>0</v>
      </c>
      <c r="J307" s="15" t="s">
        <v>385</v>
      </c>
    </row>
    <row r="308" spans="1:10" outlineLevel="1" x14ac:dyDescent="0.2">
      <c r="A308" s="87"/>
      <c r="B308" s="39">
        <v>810111</v>
      </c>
      <c r="C308" s="40" t="s">
        <v>227</v>
      </c>
      <c r="D308" s="17" t="s">
        <v>228</v>
      </c>
      <c r="E308" s="18" t="s">
        <v>15</v>
      </c>
      <c r="F308" s="14">
        <v>4168.33</v>
      </c>
      <c r="G308" s="19" t="s">
        <v>384</v>
      </c>
      <c r="H308" s="19" t="s">
        <v>384</v>
      </c>
      <c r="I308" s="19">
        <v>4168.33</v>
      </c>
      <c r="J308" s="15" t="s">
        <v>113</v>
      </c>
    </row>
    <row r="309" spans="1:10" hidden="1" outlineLevel="1" x14ac:dyDescent="0.2">
      <c r="A309" s="87"/>
      <c r="B309" s="39">
        <v>810111</v>
      </c>
      <c r="C309" s="40" t="s">
        <v>229</v>
      </c>
      <c r="D309" s="17" t="s">
        <v>230</v>
      </c>
      <c r="E309" s="18" t="s">
        <v>15</v>
      </c>
      <c r="F309" s="14">
        <v>0</v>
      </c>
      <c r="G309" s="19" t="s">
        <v>384</v>
      </c>
      <c r="H309" s="19" t="s">
        <v>384</v>
      </c>
      <c r="I309" s="19">
        <v>0</v>
      </c>
      <c r="J309" s="15" t="s">
        <v>385</v>
      </c>
    </row>
    <row r="310" spans="1:10" outlineLevel="1" x14ac:dyDescent="0.2">
      <c r="A310" s="87"/>
      <c r="B310" s="39">
        <v>810111</v>
      </c>
      <c r="C310" s="40" t="s">
        <v>231</v>
      </c>
      <c r="D310" s="17" t="s">
        <v>232</v>
      </c>
      <c r="E310" s="18" t="s">
        <v>15</v>
      </c>
      <c r="F310" s="14">
        <v>15069.56</v>
      </c>
      <c r="G310" s="19" t="s">
        <v>384</v>
      </c>
      <c r="H310" s="19" t="s">
        <v>384</v>
      </c>
      <c r="I310" s="19">
        <v>15069.56</v>
      </c>
      <c r="J310" s="15" t="s">
        <v>113</v>
      </c>
    </row>
    <row r="311" spans="1:10" hidden="1" outlineLevel="1" x14ac:dyDescent="0.2">
      <c r="A311" s="87"/>
      <c r="B311" s="39">
        <v>810111</v>
      </c>
      <c r="C311" s="40" t="s">
        <v>233</v>
      </c>
      <c r="D311" s="17" t="s">
        <v>234</v>
      </c>
      <c r="E311" s="18" t="s">
        <v>15</v>
      </c>
      <c r="F311" s="14">
        <v>0</v>
      </c>
      <c r="G311" s="19" t="s">
        <v>384</v>
      </c>
      <c r="H311" s="19" t="s">
        <v>384</v>
      </c>
      <c r="I311" s="19">
        <v>0</v>
      </c>
      <c r="J311" s="15" t="s">
        <v>385</v>
      </c>
    </row>
    <row r="312" spans="1:10" hidden="1" outlineLevel="1" x14ac:dyDescent="0.2">
      <c r="A312" s="87"/>
      <c r="B312" s="39">
        <v>810111</v>
      </c>
      <c r="C312" s="40" t="s">
        <v>235</v>
      </c>
      <c r="D312" s="17" t="s">
        <v>236</v>
      </c>
      <c r="E312" s="18" t="s">
        <v>15</v>
      </c>
      <c r="F312" s="14">
        <v>0</v>
      </c>
      <c r="G312" s="19" t="s">
        <v>384</v>
      </c>
      <c r="H312" s="19" t="s">
        <v>384</v>
      </c>
      <c r="I312" s="19">
        <v>0</v>
      </c>
      <c r="J312" s="15" t="s">
        <v>385</v>
      </c>
    </row>
    <row r="313" spans="1:10" hidden="1" outlineLevel="1" x14ac:dyDescent="0.2">
      <c r="A313" s="87"/>
      <c r="B313" s="39">
        <v>810111</v>
      </c>
      <c r="C313" s="40" t="s">
        <v>237</v>
      </c>
      <c r="D313" s="17" t="s">
        <v>238</v>
      </c>
      <c r="E313" s="18" t="s">
        <v>15</v>
      </c>
      <c r="F313" s="14">
        <v>0</v>
      </c>
      <c r="G313" s="19" t="s">
        <v>384</v>
      </c>
      <c r="H313" s="19" t="s">
        <v>384</v>
      </c>
      <c r="I313" s="19">
        <v>0</v>
      </c>
      <c r="J313" s="15" t="s">
        <v>385</v>
      </c>
    </row>
    <row r="314" spans="1:10" hidden="1" outlineLevel="1" x14ac:dyDescent="0.2">
      <c r="A314" s="87"/>
      <c r="B314" s="39">
        <v>810111</v>
      </c>
      <c r="C314" s="40" t="s">
        <v>239</v>
      </c>
      <c r="D314" s="17" t="s">
        <v>240</v>
      </c>
      <c r="E314" s="18" t="s">
        <v>15</v>
      </c>
      <c r="F314" s="14">
        <v>0</v>
      </c>
      <c r="G314" s="19" t="s">
        <v>384</v>
      </c>
      <c r="H314" s="19" t="s">
        <v>384</v>
      </c>
      <c r="I314" s="19">
        <v>0</v>
      </c>
      <c r="J314" s="15" t="s">
        <v>385</v>
      </c>
    </row>
    <row r="315" spans="1:10" hidden="1" outlineLevel="1" x14ac:dyDescent="0.2">
      <c r="A315" s="88"/>
      <c r="B315" s="39">
        <v>810111</v>
      </c>
      <c r="C315" s="40" t="s">
        <v>241</v>
      </c>
      <c r="D315" s="17" t="s">
        <v>242</v>
      </c>
      <c r="E315" s="18" t="s">
        <v>15</v>
      </c>
      <c r="F315" s="14">
        <v>0</v>
      </c>
      <c r="G315" s="19" t="s">
        <v>384</v>
      </c>
      <c r="H315" s="19" t="s">
        <v>384</v>
      </c>
      <c r="I315" s="19">
        <v>0</v>
      </c>
      <c r="J315" s="15" t="s">
        <v>385</v>
      </c>
    </row>
    <row r="316" spans="1:10" outlineLevel="1" x14ac:dyDescent="0.2">
      <c r="A316" s="86">
        <v>810113</v>
      </c>
      <c r="B316" s="39">
        <v>810113</v>
      </c>
      <c r="C316" s="11" t="s">
        <v>110</v>
      </c>
      <c r="D316" s="12" t="s">
        <v>208</v>
      </c>
      <c r="E316" s="13" t="s">
        <v>15</v>
      </c>
      <c r="F316" s="14">
        <v>1856939.4300000002</v>
      </c>
      <c r="G316" s="14">
        <v>1849136.6899999995</v>
      </c>
      <c r="H316" s="14">
        <v>0</v>
      </c>
      <c r="I316" s="14">
        <v>7802.7399999999989</v>
      </c>
      <c r="J316" s="15" t="s">
        <v>113</v>
      </c>
    </row>
    <row r="317" spans="1:10" outlineLevel="1" x14ac:dyDescent="0.2">
      <c r="A317" s="87"/>
      <c r="B317" s="39">
        <v>810113</v>
      </c>
      <c r="C317" s="40" t="s">
        <v>209</v>
      </c>
      <c r="D317" s="17" t="s">
        <v>210</v>
      </c>
      <c r="E317" s="18" t="s">
        <v>15</v>
      </c>
      <c r="F317" s="14">
        <v>5520.67</v>
      </c>
      <c r="G317" s="19">
        <v>5502.37</v>
      </c>
      <c r="H317" s="19" t="s">
        <v>384</v>
      </c>
      <c r="I317" s="19">
        <v>18.3</v>
      </c>
      <c r="J317" s="15" t="s">
        <v>113</v>
      </c>
    </row>
    <row r="318" spans="1:10" hidden="1" outlineLevel="1" x14ac:dyDescent="0.2">
      <c r="A318" s="87"/>
      <c r="B318" s="39">
        <v>810113</v>
      </c>
      <c r="C318" s="40" t="s">
        <v>211</v>
      </c>
      <c r="D318" s="17" t="s">
        <v>212</v>
      </c>
      <c r="E318" s="18" t="s">
        <v>15</v>
      </c>
      <c r="F318" s="14">
        <v>0</v>
      </c>
      <c r="G318" s="19" t="s">
        <v>384</v>
      </c>
      <c r="H318" s="19" t="s">
        <v>384</v>
      </c>
      <c r="I318" s="19">
        <v>0</v>
      </c>
      <c r="J318" s="15" t="s">
        <v>385</v>
      </c>
    </row>
    <row r="319" spans="1:10" outlineLevel="1" x14ac:dyDescent="0.2">
      <c r="A319" s="87"/>
      <c r="B319" s="39">
        <v>810113</v>
      </c>
      <c r="C319" s="40" t="s">
        <v>213</v>
      </c>
      <c r="D319" s="17" t="s">
        <v>214</v>
      </c>
      <c r="E319" s="18" t="s">
        <v>15</v>
      </c>
      <c r="F319" s="14">
        <v>9040.7900000000009</v>
      </c>
      <c r="G319" s="19">
        <v>9010.82</v>
      </c>
      <c r="H319" s="19" t="s">
        <v>384</v>
      </c>
      <c r="I319" s="19">
        <v>29.97</v>
      </c>
      <c r="J319" s="15" t="s">
        <v>113</v>
      </c>
    </row>
    <row r="320" spans="1:10" outlineLevel="1" x14ac:dyDescent="0.2">
      <c r="A320" s="87"/>
      <c r="B320" s="39">
        <v>810113</v>
      </c>
      <c r="C320" s="40" t="s">
        <v>215</v>
      </c>
      <c r="D320" s="17" t="s">
        <v>216</v>
      </c>
      <c r="E320" s="18" t="s">
        <v>15</v>
      </c>
      <c r="F320" s="14">
        <v>268254.12</v>
      </c>
      <c r="G320" s="19">
        <v>267364.8</v>
      </c>
      <c r="H320" s="19" t="s">
        <v>384</v>
      </c>
      <c r="I320" s="19">
        <v>889.32</v>
      </c>
      <c r="J320" s="15" t="s">
        <v>113</v>
      </c>
    </row>
    <row r="321" spans="1:10" outlineLevel="1" x14ac:dyDescent="0.2">
      <c r="A321" s="87"/>
      <c r="B321" s="39">
        <v>810113</v>
      </c>
      <c r="C321" s="40" t="s">
        <v>217</v>
      </c>
      <c r="D321" s="17" t="s">
        <v>218</v>
      </c>
      <c r="E321" s="18" t="s">
        <v>15</v>
      </c>
      <c r="F321" s="14">
        <v>347956.02</v>
      </c>
      <c r="G321" s="19">
        <v>346802.46</v>
      </c>
      <c r="H321" s="19" t="s">
        <v>384</v>
      </c>
      <c r="I321" s="19">
        <v>1153.56</v>
      </c>
      <c r="J321" s="15" t="s">
        <v>113</v>
      </c>
    </row>
    <row r="322" spans="1:10" outlineLevel="1" x14ac:dyDescent="0.2">
      <c r="A322" s="87"/>
      <c r="B322" s="39">
        <v>810113</v>
      </c>
      <c r="C322" s="40" t="s">
        <v>219</v>
      </c>
      <c r="D322" s="17" t="s">
        <v>220</v>
      </c>
      <c r="E322" s="18" t="s">
        <v>15</v>
      </c>
      <c r="F322" s="14">
        <v>6292.12</v>
      </c>
      <c r="G322" s="19">
        <v>6271.26</v>
      </c>
      <c r="H322" s="19" t="s">
        <v>384</v>
      </c>
      <c r="I322" s="19">
        <v>20.86</v>
      </c>
      <c r="J322" s="15" t="s">
        <v>113</v>
      </c>
    </row>
    <row r="323" spans="1:10" hidden="1" outlineLevel="1" x14ac:dyDescent="0.2">
      <c r="A323" s="87"/>
      <c r="B323" s="39">
        <v>810113</v>
      </c>
      <c r="C323" s="40" t="s">
        <v>221</v>
      </c>
      <c r="D323" s="17" t="s">
        <v>222</v>
      </c>
      <c r="E323" s="18" t="s">
        <v>15</v>
      </c>
      <c r="F323" s="14">
        <v>0</v>
      </c>
      <c r="G323" s="19" t="s">
        <v>384</v>
      </c>
      <c r="H323" s="19" t="s">
        <v>384</v>
      </c>
      <c r="I323" s="19">
        <v>0</v>
      </c>
      <c r="J323" s="15" t="s">
        <v>385</v>
      </c>
    </row>
    <row r="324" spans="1:10" outlineLevel="1" x14ac:dyDescent="0.2">
      <c r="A324" s="87"/>
      <c r="B324" s="39">
        <v>810113</v>
      </c>
      <c r="C324" s="40" t="s">
        <v>223</v>
      </c>
      <c r="D324" s="17" t="s">
        <v>224</v>
      </c>
      <c r="E324" s="18" t="s">
        <v>15</v>
      </c>
      <c r="F324" s="14">
        <v>42816.13</v>
      </c>
      <c r="G324" s="19">
        <v>42674.18</v>
      </c>
      <c r="H324" s="19" t="s">
        <v>384</v>
      </c>
      <c r="I324" s="19">
        <v>141.94999999999999</v>
      </c>
      <c r="J324" s="15" t="s">
        <v>113</v>
      </c>
    </row>
    <row r="325" spans="1:10" outlineLevel="1" x14ac:dyDescent="0.2">
      <c r="A325" s="87"/>
      <c r="B325" s="39">
        <v>810113</v>
      </c>
      <c r="C325" s="40" t="s">
        <v>225</v>
      </c>
      <c r="D325" s="17" t="s">
        <v>226</v>
      </c>
      <c r="E325" s="18" t="s">
        <v>15</v>
      </c>
      <c r="F325" s="14">
        <v>32072.09</v>
      </c>
      <c r="G325" s="19">
        <v>31965.759999999998</v>
      </c>
      <c r="H325" s="19" t="s">
        <v>384</v>
      </c>
      <c r="I325" s="19">
        <v>106.33</v>
      </c>
      <c r="J325" s="15" t="s">
        <v>113</v>
      </c>
    </row>
    <row r="326" spans="1:10" outlineLevel="1" x14ac:dyDescent="0.2">
      <c r="A326" s="87"/>
      <c r="B326" s="39">
        <v>810113</v>
      </c>
      <c r="C326" s="40" t="s">
        <v>227</v>
      </c>
      <c r="D326" s="17" t="s">
        <v>228</v>
      </c>
      <c r="E326" s="18" t="s">
        <v>15</v>
      </c>
      <c r="F326" s="14">
        <v>424801.84</v>
      </c>
      <c r="G326" s="19">
        <v>423393.52</v>
      </c>
      <c r="H326" s="19" t="s">
        <v>384</v>
      </c>
      <c r="I326" s="19">
        <v>1408.32</v>
      </c>
      <c r="J326" s="15" t="s">
        <v>113</v>
      </c>
    </row>
    <row r="327" spans="1:10" outlineLevel="1" x14ac:dyDescent="0.2">
      <c r="A327" s="87"/>
      <c r="B327" s="39">
        <v>810113</v>
      </c>
      <c r="C327" s="40" t="s">
        <v>229</v>
      </c>
      <c r="D327" s="17" t="s">
        <v>230</v>
      </c>
      <c r="E327" s="18" t="s">
        <v>15</v>
      </c>
      <c r="F327" s="14">
        <v>11417.53</v>
      </c>
      <c r="G327" s="19">
        <v>11379.68</v>
      </c>
      <c r="H327" s="19" t="s">
        <v>384</v>
      </c>
      <c r="I327" s="19">
        <v>37.85</v>
      </c>
      <c r="J327" s="15" t="s">
        <v>113</v>
      </c>
    </row>
    <row r="328" spans="1:10" outlineLevel="1" x14ac:dyDescent="0.2">
      <c r="A328" s="87"/>
      <c r="B328" s="39">
        <v>810113</v>
      </c>
      <c r="C328" s="40" t="s">
        <v>231</v>
      </c>
      <c r="D328" s="17" t="s">
        <v>232</v>
      </c>
      <c r="E328" s="18" t="s">
        <v>15</v>
      </c>
      <c r="F328" s="14">
        <v>21968.01</v>
      </c>
      <c r="G328" s="19">
        <v>21895.18</v>
      </c>
      <c r="H328" s="19" t="s">
        <v>384</v>
      </c>
      <c r="I328" s="19">
        <v>72.83</v>
      </c>
      <c r="J328" s="15" t="s">
        <v>113</v>
      </c>
    </row>
    <row r="329" spans="1:10" outlineLevel="1" x14ac:dyDescent="0.2">
      <c r="A329" s="87"/>
      <c r="B329" s="39">
        <v>810113</v>
      </c>
      <c r="C329" s="40" t="s">
        <v>233</v>
      </c>
      <c r="D329" s="17" t="s">
        <v>234</v>
      </c>
      <c r="E329" s="18" t="s">
        <v>15</v>
      </c>
      <c r="F329" s="14">
        <v>1652.03</v>
      </c>
      <c r="G329" s="19" t="s">
        <v>384</v>
      </c>
      <c r="H329" s="19" t="s">
        <v>384</v>
      </c>
      <c r="I329" s="19">
        <v>1652.03</v>
      </c>
      <c r="J329" s="15" t="s">
        <v>113</v>
      </c>
    </row>
    <row r="330" spans="1:10" outlineLevel="1" x14ac:dyDescent="0.2">
      <c r="A330" s="87"/>
      <c r="B330" s="39">
        <v>810113</v>
      </c>
      <c r="C330" s="40" t="s">
        <v>235</v>
      </c>
      <c r="D330" s="17" t="s">
        <v>236</v>
      </c>
      <c r="E330" s="18" t="s">
        <v>15</v>
      </c>
      <c r="F330" s="14">
        <v>361582.64</v>
      </c>
      <c r="G330" s="19">
        <v>360383.91</v>
      </c>
      <c r="H330" s="19" t="s">
        <v>384</v>
      </c>
      <c r="I330" s="19">
        <v>1198.73</v>
      </c>
      <c r="J330" s="15" t="s">
        <v>113</v>
      </c>
    </row>
    <row r="331" spans="1:10" outlineLevel="1" x14ac:dyDescent="0.2">
      <c r="A331" s="87"/>
      <c r="B331" s="39">
        <v>810113</v>
      </c>
      <c r="C331" s="40" t="s">
        <v>237</v>
      </c>
      <c r="D331" s="17" t="s">
        <v>238</v>
      </c>
      <c r="E331" s="18" t="s">
        <v>15</v>
      </c>
      <c r="F331" s="14">
        <v>308599.95</v>
      </c>
      <c r="G331" s="19">
        <v>307576.87</v>
      </c>
      <c r="H331" s="19" t="s">
        <v>384</v>
      </c>
      <c r="I331" s="19">
        <v>1023.08</v>
      </c>
      <c r="J331" s="15" t="s">
        <v>113</v>
      </c>
    </row>
    <row r="332" spans="1:10" outlineLevel="1" x14ac:dyDescent="0.2">
      <c r="A332" s="87"/>
      <c r="B332" s="39">
        <v>810113</v>
      </c>
      <c r="C332" s="40" t="s">
        <v>239</v>
      </c>
      <c r="D332" s="17" t="s">
        <v>240</v>
      </c>
      <c r="E332" s="18" t="s">
        <v>15</v>
      </c>
      <c r="F332" s="14">
        <v>14965.49</v>
      </c>
      <c r="G332" s="19">
        <v>14915.88</v>
      </c>
      <c r="H332" s="19" t="s">
        <v>384</v>
      </c>
      <c r="I332" s="19">
        <v>49.61</v>
      </c>
      <c r="J332" s="15" t="s">
        <v>113</v>
      </c>
    </row>
    <row r="333" spans="1:10" hidden="1" outlineLevel="1" x14ac:dyDescent="0.2">
      <c r="A333" s="88"/>
      <c r="B333" s="39">
        <v>810113</v>
      </c>
      <c r="C333" s="40" t="s">
        <v>241</v>
      </c>
      <c r="D333" s="17" t="s">
        <v>242</v>
      </c>
      <c r="E333" s="18" t="s">
        <v>15</v>
      </c>
      <c r="F333" s="14">
        <v>0</v>
      </c>
      <c r="G333" s="19" t="s">
        <v>384</v>
      </c>
      <c r="H333" s="19" t="s">
        <v>384</v>
      </c>
      <c r="I333" s="19">
        <v>0</v>
      </c>
      <c r="J333" s="15" t="s">
        <v>385</v>
      </c>
    </row>
    <row r="334" spans="1:10" outlineLevel="1" x14ac:dyDescent="0.2">
      <c r="A334" s="86">
        <v>810006</v>
      </c>
      <c r="B334" s="39">
        <v>810006</v>
      </c>
      <c r="C334" s="11" t="s">
        <v>111</v>
      </c>
      <c r="D334" s="12" t="s">
        <v>208</v>
      </c>
      <c r="E334" s="13" t="s">
        <v>15</v>
      </c>
      <c r="F334" s="14">
        <v>6690846.6899999995</v>
      </c>
      <c r="G334" s="14">
        <v>1222693.1599999997</v>
      </c>
      <c r="H334" s="14">
        <v>42425.440000000002</v>
      </c>
      <c r="I334" s="14">
        <v>5425728.0899999989</v>
      </c>
      <c r="J334" s="15" t="s">
        <v>113</v>
      </c>
    </row>
    <row r="335" spans="1:10" outlineLevel="1" x14ac:dyDescent="0.2">
      <c r="A335" s="87"/>
      <c r="B335" s="39">
        <v>810006</v>
      </c>
      <c r="C335" s="40" t="s">
        <v>209</v>
      </c>
      <c r="D335" s="17" t="s">
        <v>210</v>
      </c>
      <c r="E335" s="18" t="s">
        <v>15</v>
      </c>
      <c r="F335" s="14">
        <v>57012.93</v>
      </c>
      <c r="G335" s="19">
        <v>10456.700000000001</v>
      </c>
      <c r="H335" s="19" t="s">
        <v>384</v>
      </c>
      <c r="I335" s="19">
        <v>46556.23</v>
      </c>
      <c r="J335" s="15" t="s">
        <v>113</v>
      </c>
    </row>
    <row r="336" spans="1:10" hidden="1" outlineLevel="1" x14ac:dyDescent="0.2">
      <c r="A336" s="87"/>
      <c r="B336" s="39">
        <v>810006</v>
      </c>
      <c r="C336" s="40" t="s">
        <v>211</v>
      </c>
      <c r="D336" s="17" t="s">
        <v>212</v>
      </c>
      <c r="E336" s="18" t="s">
        <v>15</v>
      </c>
      <c r="F336" s="14">
        <v>0</v>
      </c>
      <c r="G336" s="19" t="s">
        <v>384</v>
      </c>
      <c r="H336" s="19" t="s">
        <v>384</v>
      </c>
      <c r="I336" s="19">
        <v>0</v>
      </c>
      <c r="J336" s="15" t="s">
        <v>385</v>
      </c>
    </row>
    <row r="337" spans="1:10" hidden="1" outlineLevel="1" x14ac:dyDescent="0.2">
      <c r="A337" s="87"/>
      <c r="B337" s="39">
        <v>810006</v>
      </c>
      <c r="C337" s="40" t="s">
        <v>213</v>
      </c>
      <c r="D337" s="17" t="s">
        <v>214</v>
      </c>
      <c r="E337" s="18" t="s">
        <v>15</v>
      </c>
      <c r="F337" s="14">
        <v>0</v>
      </c>
      <c r="G337" s="19" t="s">
        <v>384</v>
      </c>
      <c r="H337" s="19" t="s">
        <v>384</v>
      </c>
      <c r="I337" s="19">
        <v>0</v>
      </c>
      <c r="J337" s="15" t="s">
        <v>385</v>
      </c>
    </row>
    <row r="338" spans="1:10" outlineLevel="1" x14ac:dyDescent="0.2">
      <c r="A338" s="87"/>
      <c r="B338" s="39">
        <v>810006</v>
      </c>
      <c r="C338" s="40" t="s">
        <v>215</v>
      </c>
      <c r="D338" s="17" t="s">
        <v>216</v>
      </c>
      <c r="E338" s="18" t="s">
        <v>15</v>
      </c>
      <c r="F338" s="14">
        <v>4746222.91</v>
      </c>
      <c r="G338" s="19">
        <v>870501.03</v>
      </c>
      <c r="H338" s="19">
        <v>30727.97</v>
      </c>
      <c r="I338" s="19">
        <v>3844993.91</v>
      </c>
      <c r="J338" s="15" t="s">
        <v>113</v>
      </c>
    </row>
    <row r="339" spans="1:10" outlineLevel="1" x14ac:dyDescent="0.2">
      <c r="A339" s="87"/>
      <c r="B339" s="39">
        <v>810006</v>
      </c>
      <c r="C339" s="40" t="s">
        <v>217</v>
      </c>
      <c r="D339" s="17" t="s">
        <v>218</v>
      </c>
      <c r="E339" s="18" t="s">
        <v>15</v>
      </c>
      <c r="F339" s="14">
        <v>1072627.05</v>
      </c>
      <c r="G339" s="19">
        <v>196729.69</v>
      </c>
      <c r="H339" s="19">
        <v>6944.4</v>
      </c>
      <c r="I339" s="19">
        <v>868952.96</v>
      </c>
      <c r="J339" s="15" t="s">
        <v>113</v>
      </c>
    </row>
    <row r="340" spans="1:10" hidden="1" outlineLevel="1" x14ac:dyDescent="0.2">
      <c r="A340" s="87"/>
      <c r="B340" s="39">
        <v>810006</v>
      </c>
      <c r="C340" s="40" t="s">
        <v>219</v>
      </c>
      <c r="D340" s="17" t="s">
        <v>220</v>
      </c>
      <c r="E340" s="18" t="s">
        <v>15</v>
      </c>
      <c r="F340" s="14">
        <v>0</v>
      </c>
      <c r="G340" s="19" t="s">
        <v>384</v>
      </c>
      <c r="H340" s="19" t="s">
        <v>384</v>
      </c>
      <c r="I340" s="19">
        <v>0</v>
      </c>
      <c r="J340" s="15" t="s">
        <v>385</v>
      </c>
    </row>
    <row r="341" spans="1:10" hidden="1" outlineLevel="1" x14ac:dyDescent="0.2">
      <c r="A341" s="87"/>
      <c r="B341" s="39">
        <v>810006</v>
      </c>
      <c r="C341" s="40" t="s">
        <v>221</v>
      </c>
      <c r="D341" s="17" t="s">
        <v>222</v>
      </c>
      <c r="E341" s="18" t="s">
        <v>15</v>
      </c>
      <c r="F341" s="14">
        <v>0</v>
      </c>
      <c r="G341" s="19" t="s">
        <v>384</v>
      </c>
      <c r="H341" s="19" t="s">
        <v>384</v>
      </c>
      <c r="I341" s="19">
        <v>0</v>
      </c>
      <c r="J341" s="15" t="s">
        <v>385</v>
      </c>
    </row>
    <row r="342" spans="1:10" outlineLevel="1" x14ac:dyDescent="0.2">
      <c r="A342" s="87"/>
      <c r="B342" s="39">
        <v>810006</v>
      </c>
      <c r="C342" s="40" t="s">
        <v>223</v>
      </c>
      <c r="D342" s="17" t="s">
        <v>224</v>
      </c>
      <c r="E342" s="18" t="s">
        <v>15</v>
      </c>
      <c r="F342" s="14">
        <v>6564.84</v>
      </c>
      <c r="G342" s="19" t="s">
        <v>384</v>
      </c>
      <c r="H342" s="19" t="s">
        <v>384</v>
      </c>
      <c r="I342" s="19">
        <v>6564.84</v>
      </c>
      <c r="J342" s="15" t="s">
        <v>113</v>
      </c>
    </row>
    <row r="343" spans="1:10" outlineLevel="1" x14ac:dyDescent="0.2">
      <c r="A343" s="87"/>
      <c r="B343" s="39">
        <v>810006</v>
      </c>
      <c r="C343" s="40" t="s">
        <v>225</v>
      </c>
      <c r="D343" s="17" t="s">
        <v>226</v>
      </c>
      <c r="E343" s="18" t="s">
        <v>15</v>
      </c>
      <c r="F343" s="14">
        <v>19405.48</v>
      </c>
      <c r="G343" s="19">
        <v>3559.14</v>
      </c>
      <c r="H343" s="19" t="s">
        <v>384</v>
      </c>
      <c r="I343" s="19">
        <v>15846.34</v>
      </c>
      <c r="J343" s="15" t="s">
        <v>113</v>
      </c>
    </row>
    <row r="344" spans="1:10" outlineLevel="1" x14ac:dyDescent="0.2">
      <c r="A344" s="87"/>
      <c r="B344" s="39">
        <v>810006</v>
      </c>
      <c r="C344" s="40" t="s">
        <v>227</v>
      </c>
      <c r="D344" s="17" t="s">
        <v>228</v>
      </c>
      <c r="E344" s="18" t="s">
        <v>15</v>
      </c>
      <c r="F344" s="14">
        <v>734155.76</v>
      </c>
      <c r="G344" s="19">
        <v>134650.93</v>
      </c>
      <c r="H344" s="19">
        <v>4753.07</v>
      </c>
      <c r="I344" s="19">
        <v>594751.76</v>
      </c>
      <c r="J344" s="15" t="s">
        <v>113</v>
      </c>
    </row>
    <row r="345" spans="1:10" outlineLevel="1" x14ac:dyDescent="0.2">
      <c r="A345" s="87"/>
      <c r="B345" s="39">
        <v>810006</v>
      </c>
      <c r="C345" s="40" t="s">
        <v>229</v>
      </c>
      <c r="D345" s="17" t="s">
        <v>230</v>
      </c>
      <c r="E345" s="18" t="s">
        <v>15</v>
      </c>
      <c r="F345" s="14">
        <v>12223.04</v>
      </c>
      <c r="G345" s="19" t="s">
        <v>384</v>
      </c>
      <c r="H345" s="19" t="s">
        <v>384</v>
      </c>
      <c r="I345" s="19">
        <v>12223.04</v>
      </c>
      <c r="J345" s="15" t="s">
        <v>113</v>
      </c>
    </row>
    <row r="346" spans="1:10" outlineLevel="1" x14ac:dyDescent="0.2">
      <c r="A346" s="87"/>
      <c r="B346" s="39">
        <v>810006</v>
      </c>
      <c r="C346" s="40" t="s">
        <v>231</v>
      </c>
      <c r="D346" s="17" t="s">
        <v>232</v>
      </c>
      <c r="E346" s="18" t="s">
        <v>15</v>
      </c>
      <c r="F346" s="14">
        <v>18702.25</v>
      </c>
      <c r="G346" s="19">
        <v>3430.17</v>
      </c>
      <c r="H346" s="19" t="s">
        <v>384</v>
      </c>
      <c r="I346" s="19">
        <v>15272.08</v>
      </c>
      <c r="J346" s="15" t="s">
        <v>113</v>
      </c>
    </row>
    <row r="347" spans="1:10" hidden="1" outlineLevel="1" x14ac:dyDescent="0.2">
      <c r="A347" s="87"/>
      <c r="B347" s="39">
        <v>810006</v>
      </c>
      <c r="C347" s="40" t="s">
        <v>233</v>
      </c>
      <c r="D347" s="17" t="s">
        <v>234</v>
      </c>
      <c r="E347" s="18" t="s">
        <v>15</v>
      </c>
      <c r="F347" s="14">
        <v>0</v>
      </c>
      <c r="G347" s="19" t="s">
        <v>384</v>
      </c>
      <c r="H347" s="19" t="s">
        <v>384</v>
      </c>
      <c r="I347" s="19">
        <v>0</v>
      </c>
      <c r="J347" s="15" t="s">
        <v>385</v>
      </c>
    </row>
    <row r="348" spans="1:10" outlineLevel="1" x14ac:dyDescent="0.2">
      <c r="A348" s="87"/>
      <c r="B348" s="39">
        <v>810006</v>
      </c>
      <c r="C348" s="40" t="s">
        <v>235</v>
      </c>
      <c r="D348" s="17" t="s">
        <v>236</v>
      </c>
      <c r="E348" s="18" t="s">
        <v>15</v>
      </c>
      <c r="F348" s="14">
        <v>18349.66</v>
      </c>
      <c r="G348" s="19">
        <v>3365.5</v>
      </c>
      <c r="H348" s="19" t="s">
        <v>384</v>
      </c>
      <c r="I348" s="19">
        <v>14984.16</v>
      </c>
      <c r="J348" s="15" t="s">
        <v>113</v>
      </c>
    </row>
    <row r="349" spans="1:10" outlineLevel="1" x14ac:dyDescent="0.2">
      <c r="A349" s="87"/>
      <c r="B349" s="39">
        <v>810006</v>
      </c>
      <c r="C349" s="40" t="s">
        <v>237</v>
      </c>
      <c r="D349" s="17" t="s">
        <v>238</v>
      </c>
      <c r="E349" s="18" t="s">
        <v>15</v>
      </c>
      <c r="F349" s="14">
        <v>5582.77</v>
      </c>
      <c r="G349" s="19" t="s">
        <v>384</v>
      </c>
      <c r="H349" s="19" t="s">
        <v>384</v>
      </c>
      <c r="I349" s="19">
        <v>5582.77</v>
      </c>
      <c r="J349" s="15" t="s">
        <v>113</v>
      </c>
    </row>
    <row r="350" spans="1:10" hidden="1" outlineLevel="1" x14ac:dyDescent="0.2">
      <c r="A350" s="87"/>
      <c r="B350" s="39">
        <v>810006</v>
      </c>
      <c r="C350" s="40" t="s">
        <v>239</v>
      </c>
      <c r="D350" s="17" t="s">
        <v>240</v>
      </c>
      <c r="E350" s="18" t="s">
        <v>15</v>
      </c>
      <c r="F350" s="14">
        <v>0</v>
      </c>
      <c r="G350" s="19" t="s">
        <v>384</v>
      </c>
      <c r="H350" s="19" t="s">
        <v>384</v>
      </c>
      <c r="I350" s="19">
        <v>0</v>
      </c>
      <c r="J350" s="15" t="s">
        <v>385</v>
      </c>
    </row>
    <row r="351" spans="1:10" hidden="1" outlineLevel="1" x14ac:dyDescent="0.2">
      <c r="A351" s="88"/>
      <c r="B351" s="39">
        <v>810006</v>
      </c>
      <c r="C351" s="40" t="s">
        <v>241</v>
      </c>
      <c r="D351" s="17" t="s">
        <v>242</v>
      </c>
      <c r="E351" s="18" t="s">
        <v>15</v>
      </c>
      <c r="F351" s="14">
        <v>0</v>
      </c>
      <c r="G351" s="19" t="s">
        <v>384</v>
      </c>
      <c r="H351" s="19" t="s">
        <v>384</v>
      </c>
      <c r="I351" s="19">
        <v>0</v>
      </c>
      <c r="J351" s="15" t="s">
        <v>385</v>
      </c>
    </row>
    <row r="352" spans="1:10" outlineLevel="1" x14ac:dyDescent="0.2">
      <c r="A352" s="86">
        <v>810131</v>
      </c>
      <c r="B352" s="39">
        <v>810131</v>
      </c>
      <c r="C352" s="11" t="s">
        <v>112</v>
      </c>
      <c r="D352" s="12" t="s">
        <v>208</v>
      </c>
      <c r="E352" s="13" t="s">
        <v>15</v>
      </c>
      <c r="F352" s="14">
        <v>3053054.1599999997</v>
      </c>
      <c r="G352" s="14">
        <v>112543.56</v>
      </c>
      <c r="H352" s="14">
        <v>2925545.5900000003</v>
      </c>
      <c r="I352" s="14">
        <v>14965.01</v>
      </c>
      <c r="J352" s="15" t="s">
        <v>113</v>
      </c>
    </row>
    <row r="353" spans="1:10" outlineLevel="1" x14ac:dyDescent="0.2">
      <c r="A353" s="87"/>
      <c r="B353" s="39">
        <v>810131</v>
      </c>
      <c r="C353" s="40" t="s">
        <v>209</v>
      </c>
      <c r="D353" s="17" t="s">
        <v>210</v>
      </c>
      <c r="E353" s="18" t="s">
        <v>15</v>
      </c>
      <c r="F353" s="14">
        <v>2244028.64</v>
      </c>
      <c r="G353" s="19">
        <v>83329.740000000005</v>
      </c>
      <c r="H353" s="19">
        <v>2153310.66</v>
      </c>
      <c r="I353" s="19">
        <v>7388.24</v>
      </c>
      <c r="J353" s="15" t="s">
        <v>113</v>
      </c>
    </row>
    <row r="354" spans="1:10" hidden="1" outlineLevel="1" x14ac:dyDescent="0.2">
      <c r="A354" s="87"/>
      <c r="B354" s="39">
        <v>810131</v>
      </c>
      <c r="C354" s="40" t="s">
        <v>211</v>
      </c>
      <c r="D354" s="17" t="s">
        <v>212</v>
      </c>
      <c r="E354" s="18" t="s">
        <v>15</v>
      </c>
      <c r="F354" s="14">
        <v>0</v>
      </c>
      <c r="G354" s="19" t="s">
        <v>384</v>
      </c>
      <c r="H354" s="19" t="s">
        <v>384</v>
      </c>
      <c r="I354" s="19">
        <v>0</v>
      </c>
      <c r="J354" s="15" t="s">
        <v>385</v>
      </c>
    </row>
    <row r="355" spans="1:10" hidden="1" outlineLevel="1" x14ac:dyDescent="0.2">
      <c r="A355" s="87"/>
      <c r="B355" s="39">
        <v>810131</v>
      </c>
      <c r="C355" s="40" t="s">
        <v>213</v>
      </c>
      <c r="D355" s="17" t="s">
        <v>214</v>
      </c>
      <c r="E355" s="18" t="s">
        <v>15</v>
      </c>
      <c r="F355" s="14">
        <v>0</v>
      </c>
      <c r="G355" s="19" t="s">
        <v>384</v>
      </c>
      <c r="H355" s="19" t="s">
        <v>384</v>
      </c>
      <c r="I355" s="19">
        <v>0</v>
      </c>
      <c r="J355" s="15" t="s">
        <v>385</v>
      </c>
    </row>
    <row r="356" spans="1:10" outlineLevel="1" x14ac:dyDescent="0.2">
      <c r="A356" s="87"/>
      <c r="B356" s="39">
        <v>810131</v>
      </c>
      <c r="C356" s="40" t="s">
        <v>215</v>
      </c>
      <c r="D356" s="17" t="s">
        <v>216</v>
      </c>
      <c r="E356" s="18" t="s">
        <v>15</v>
      </c>
      <c r="F356" s="14">
        <v>311201.09000000003</v>
      </c>
      <c r="G356" s="19">
        <v>11556.14</v>
      </c>
      <c r="H356" s="19">
        <v>298620.34999999998</v>
      </c>
      <c r="I356" s="19">
        <v>1024.5999999999999</v>
      </c>
      <c r="J356" s="15" t="s">
        <v>113</v>
      </c>
    </row>
    <row r="357" spans="1:10" outlineLevel="1" x14ac:dyDescent="0.2">
      <c r="A357" s="87"/>
      <c r="B357" s="39">
        <v>810131</v>
      </c>
      <c r="C357" s="40" t="s">
        <v>217</v>
      </c>
      <c r="D357" s="17" t="s">
        <v>218</v>
      </c>
      <c r="E357" s="18" t="s">
        <v>15</v>
      </c>
      <c r="F357" s="14">
        <v>323757.93</v>
      </c>
      <c r="G357" s="19">
        <v>12022.42</v>
      </c>
      <c r="H357" s="19">
        <v>310669.56</v>
      </c>
      <c r="I357" s="19">
        <v>1065.95</v>
      </c>
      <c r="J357" s="15" t="s">
        <v>113</v>
      </c>
    </row>
    <row r="358" spans="1:10" hidden="1" outlineLevel="1" x14ac:dyDescent="0.2">
      <c r="A358" s="87"/>
      <c r="B358" s="39">
        <v>810131</v>
      </c>
      <c r="C358" s="40" t="s">
        <v>219</v>
      </c>
      <c r="D358" s="17" t="s">
        <v>220</v>
      </c>
      <c r="E358" s="18" t="s">
        <v>15</v>
      </c>
      <c r="F358" s="14">
        <v>0</v>
      </c>
      <c r="G358" s="19" t="s">
        <v>384</v>
      </c>
      <c r="H358" s="19" t="s">
        <v>384</v>
      </c>
      <c r="I358" s="19">
        <v>0</v>
      </c>
      <c r="J358" s="15" t="s">
        <v>385</v>
      </c>
    </row>
    <row r="359" spans="1:10" hidden="1" outlineLevel="1" x14ac:dyDescent="0.2">
      <c r="A359" s="87"/>
      <c r="B359" s="39">
        <v>810131</v>
      </c>
      <c r="C359" s="40" t="s">
        <v>221</v>
      </c>
      <c r="D359" s="17" t="s">
        <v>222</v>
      </c>
      <c r="E359" s="18" t="s">
        <v>15</v>
      </c>
      <c r="F359" s="14">
        <v>0</v>
      </c>
      <c r="G359" s="19" t="s">
        <v>384</v>
      </c>
      <c r="H359" s="19" t="s">
        <v>384</v>
      </c>
      <c r="I359" s="19">
        <v>0</v>
      </c>
      <c r="J359" s="15" t="s">
        <v>385</v>
      </c>
    </row>
    <row r="360" spans="1:10" outlineLevel="1" x14ac:dyDescent="0.2">
      <c r="A360" s="87"/>
      <c r="B360" s="39">
        <v>810131</v>
      </c>
      <c r="C360" s="40" t="s">
        <v>223</v>
      </c>
      <c r="D360" s="17" t="s">
        <v>224</v>
      </c>
      <c r="E360" s="18" t="s">
        <v>15</v>
      </c>
      <c r="F360" s="14">
        <v>1620.84</v>
      </c>
      <c r="G360" s="19" t="s">
        <v>384</v>
      </c>
      <c r="H360" s="19" t="s">
        <v>384</v>
      </c>
      <c r="I360" s="19">
        <v>1620.84</v>
      </c>
      <c r="J360" s="15" t="s">
        <v>113</v>
      </c>
    </row>
    <row r="361" spans="1:10" hidden="1" outlineLevel="1" x14ac:dyDescent="0.2">
      <c r="A361" s="87"/>
      <c r="B361" s="39">
        <v>810131</v>
      </c>
      <c r="C361" s="40" t="s">
        <v>225</v>
      </c>
      <c r="D361" s="17" t="s">
        <v>226</v>
      </c>
      <c r="E361" s="18" t="s">
        <v>15</v>
      </c>
      <c r="F361" s="14">
        <v>0</v>
      </c>
      <c r="G361" s="19" t="s">
        <v>384</v>
      </c>
      <c r="H361" s="19" t="s">
        <v>384</v>
      </c>
      <c r="I361" s="19">
        <v>0</v>
      </c>
      <c r="J361" s="15" t="s">
        <v>385</v>
      </c>
    </row>
    <row r="362" spans="1:10" outlineLevel="1" x14ac:dyDescent="0.2">
      <c r="A362" s="87"/>
      <c r="B362" s="39">
        <v>810131</v>
      </c>
      <c r="C362" s="40" t="s">
        <v>227</v>
      </c>
      <c r="D362" s="17" t="s">
        <v>228</v>
      </c>
      <c r="E362" s="18" t="s">
        <v>15</v>
      </c>
      <c r="F362" s="14">
        <v>151754.76</v>
      </c>
      <c r="G362" s="19">
        <v>5635.26</v>
      </c>
      <c r="H362" s="19">
        <v>145619.85999999999</v>
      </c>
      <c r="I362" s="19">
        <v>499.64</v>
      </c>
      <c r="J362" s="15" t="s">
        <v>113</v>
      </c>
    </row>
    <row r="363" spans="1:10" hidden="1" outlineLevel="1" x14ac:dyDescent="0.2">
      <c r="A363" s="87"/>
      <c r="B363" s="39">
        <v>810131</v>
      </c>
      <c r="C363" s="40" t="s">
        <v>229</v>
      </c>
      <c r="D363" s="17" t="s">
        <v>230</v>
      </c>
      <c r="E363" s="18" t="s">
        <v>15</v>
      </c>
      <c r="F363" s="14">
        <v>0</v>
      </c>
      <c r="G363" s="19" t="s">
        <v>384</v>
      </c>
      <c r="H363" s="19" t="s">
        <v>384</v>
      </c>
      <c r="I363" s="19">
        <v>0</v>
      </c>
      <c r="J363" s="15" t="s">
        <v>385</v>
      </c>
    </row>
    <row r="364" spans="1:10" outlineLevel="1" x14ac:dyDescent="0.2">
      <c r="A364" s="87"/>
      <c r="B364" s="39">
        <v>810131</v>
      </c>
      <c r="C364" s="40" t="s">
        <v>231</v>
      </c>
      <c r="D364" s="17" t="s">
        <v>232</v>
      </c>
      <c r="E364" s="18" t="s">
        <v>15</v>
      </c>
      <c r="F364" s="14">
        <v>13202.19</v>
      </c>
      <c r="G364" s="19" t="s">
        <v>384</v>
      </c>
      <c r="H364" s="19">
        <v>12668.47</v>
      </c>
      <c r="I364" s="19">
        <v>533.72</v>
      </c>
      <c r="J364" s="15" t="s">
        <v>113</v>
      </c>
    </row>
    <row r="365" spans="1:10" hidden="1" outlineLevel="1" x14ac:dyDescent="0.2">
      <c r="A365" s="87"/>
      <c r="B365" s="39">
        <v>810131</v>
      </c>
      <c r="C365" s="40" t="s">
        <v>233</v>
      </c>
      <c r="D365" s="17" t="s">
        <v>234</v>
      </c>
      <c r="E365" s="18" t="s">
        <v>15</v>
      </c>
      <c r="F365" s="14">
        <v>0</v>
      </c>
      <c r="G365" s="19" t="s">
        <v>384</v>
      </c>
      <c r="H365" s="19" t="s">
        <v>384</v>
      </c>
      <c r="I365" s="19">
        <v>0</v>
      </c>
      <c r="J365" s="15" t="s">
        <v>385</v>
      </c>
    </row>
    <row r="366" spans="1:10" outlineLevel="1" x14ac:dyDescent="0.2">
      <c r="A366" s="87"/>
      <c r="B366" s="39">
        <v>810131</v>
      </c>
      <c r="C366" s="40" t="s">
        <v>235</v>
      </c>
      <c r="D366" s="17" t="s">
        <v>236</v>
      </c>
      <c r="E366" s="18" t="s">
        <v>15</v>
      </c>
      <c r="F366" s="14">
        <v>4852.87</v>
      </c>
      <c r="G366" s="19" t="s">
        <v>384</v>
      </c>
      <c r="H366" s="19">
        <v>4656.6899999999996</v>
      </c>
      <c r="I366" s="19">
        <v>196.18</v>
      </c>
      <c r="J366" s="15" t="s">
        <v>113</v>
      </c>
    </row>
    <row r="367" spans="1:10" outlineLevel="1" x14ac:dyDescent="0.2">
      <c r="A367" s="87"/>
      <c r="B367" s="39">
        <v>810131</v>
      </c>
      <c r="C367" s="40" t="s">
        <v>237</v>
      </c>
      <c r="D367" s="17" t="s">
        <v>238</v>
      </c>
      <c r="E367" s="18" t="s">
        <v>15</v>
      </c>
      <c r="F367" s="14">
        <v>2635.84</v>
      </c>
      <c r="G367" s="19" t="s">
        <v>384</v>
      </c>
      <c r="H367" s="19" t="s">
        <v>384</v>
      </c>
      <c r="I367" s="19">
        <v>2635.84</v>
      </c>
      <c r="J367" s="15" t="s">
        <v>113</v>
      </c>
    </row>
    <row r="368" spans="1:10" hidden="1" outlineLevel="1" x14ac:dyDescent="0.2">
      <c r="A368" s="87"/>
      <c r="B368" s="39">
        <v>810131</v>
      </c>
      <c r="C368" s="40" t="s">
        <v>239</v>
      </c>
      <c r="D368" s="17" t="s">
        <v>240</v>
      </c>
      <c r="E368" s="18" t="s">
        <v>15</v>
      </c>
      <c r="F368" s="14">
        <v>0</v>
      </c>
      <c r="G368" s="19" t="s">
        <v>384</v>
      </c>
      <c r="H368" s="19" t="s">
        <v>384</v>
      </c>
      <c r="I368" s="19">
        <v>0</v>
      </c>
      <c r="J368" s="15" t="s">
        <v>385</v>
      </c>
    </row>
    <row r="369" spans="1:10" hidden="1" outlineLevel="1" x14ac:dyDescent="0.2">
      <c r="A369" s="88"/>
      <c r="B369" s="39">
        <v>810131</v>
      </c>
      <c r="C369" s="40" t="s">
        <v>241</v>
      </c>
      <c r="D369" s="17" t="s">
        <v>242</v>
      </c>
      <c r="E369" s="18" t="s">
        <v>15</v>
      </c>
      <c r="F369" s="14">
        <v>0</v>
      </c>
      <c r="G369" s="19" t="s">
        <v>384</v>
      </c>
      <c r="H369" s="19" t="s">
        <v>384</v>
      </c>
      <c r="I369" s="19">
        <v>0</v>
      </c>
      <c r="J369" s="15" t="s">
        <v>385</v>
      </c>
    </row>
    <row r="370" spans="1:10" outlineLevel="1" x14ac:dyDescent="0.2">
      <c r="A370" s="98" t="s">
        <v>8</v>
      </c>
      <c r="B370" s="39" t="s">
        <v>8</v>
      </c>
      <c r="C370" s="20" t="s">
        <v>8</v>
      </c>
      <c r="D370" s="21" t="s">
        <v>208</v>
      </c>
      <c r="E370" s="22"/>
      <c r="F370" s="23">
        <v>37097078.460000001</v>
      </c>
      <c r="G370" s="23">
        <v>20176778.649999999</v>
      </c>
      <c r="H370" s="23">
        <v>7204197.21</v>
      </c>
      <c r="I370" s="23">
        <v>9716102.6000000015</v>
      </c>
      <c r="J370" s="15" t="s">
        <v>113</v>
      </c>
    </row>
    <row r="371" spans="1:10" outlineLevel="1" x14ac:dyDescent="0.2">
      <c r="A371" s="99"/>
      <c r="B371" s="39" t="s">
        <v>8</v>
      </c>
      <c r="C371" s="40" t="s">
        <v>209</v>
      </c>
      <c r="D371" s="17" t="s">
        <v>210</v>
      </c>
      <c r="E371" s="18" t="s">
        <v>15</v>
      </c>
      <c r="F371" s="14">
        <v>12857308.15</v>
      </c>
      <c r="G371" s="24">
        <v>7767384.2899999991</v>
      </c>
      <c r="H371" s="24">
        <v>3274744.67</v>
      </c>
      <c r="I371" s="24">
        <v>1815179.19</v>
      </c>
      <c r="J371" s="15" t="s">
        <v>113</v>
      </c>
    </row>
    <row r="372" spans="1:10" hidden="1" outlineLevel="1" x14ac:dyDescent="0.2">
      <c r="A372" s="99"/>
      <c r="B372" s="39" t="s">
        <v>8</v>
      </c>
      <c r="C372" s="40" t="s">
        <v>211</v>
      </c>
      <c r="D372" s="17" t="s">
        <v>212</v>
      </c>
      <c r="E372" s="18" t="s">
        <v>15</v>
      </c>
      <c r="F372" s="14">
        <v>0</v>
      </c>
      <c r="G372" s="24">
        <v>0</v>
      </c>
      <c r="H372" s="24">
        <v>0</v>
      </c>
      <c r="I372" s="24">
        <v>0</v>
      </c>
      <c r="J372" s="15" t="s">
        <v>385</v>
      </c>
    </row>
    <row r="373" spans="1:10" outlineLevel="1" x14ac:dyDescent="0.2">
      <c r="A373" s="99"/>
      <c r="B373" s="39" t="s">
        <v>8</v>
      </c>
      <c r="C373" s="40" t="s">
        <v>213</v>
      </c>
      <c r="D373" s="17" t="s">
        <v>214</v>
      </c>
      <c r="E373" s="18" t="s">
        <v>15</v>
      </c>
      <c r="F373" s="14">
        <v>116756.13999999998</v>
      </c>
      <c r="G373" s="24">
        <v>46748.19</v>
      </c>
      <c r="H373" s="24">
        <v>54563.95</v>
      </c>
      <c r="I373" s="24">
        <v>15443.999999999998</v>
      </c>
      <c r="J373" s="15" t="s">
        <v>113</v>
      </c>
    </row>
    <row r="374" spans="1:10" outlineLevel="1" x14ac:dyDescent="0.2">
      <c r="A374" s="99"/>
      <c r="B374" s="39" t="s">
        <v>8</v>
      </c>
      <c r="C374" s="40" t="s">
        <v>215</v>
      </c>
      <c r="D374" s="17" t="s">
        <v>216</v>
      </c>
      <c r="E374" s="18" t="s">
        <v>15</v>
      </c>
      <c r="F374" s="14">
        <v>9315709.0100000016</v>
      </c>
      <c r="G374" s="24">
        <v>3754371.43</v>
      </c>
      <c r="H374" s="24">
        <v>914120.91999999993</v>
      </c>
      <c r="I374" s="24">
        <v>4647216.66</v>
      </c>
      <c r="J374" s="15" t="s">
        <v>113</v>
      </c>
    </row>
    <row r="375" spans="1:10" outlineLevel="1" x14ac:dyDescent="0.2">
      <c r="A375" s="99"/>
      <c r="B375" s="39" t="s">
        <v>8</v>
      </c>
      <c r="C375" s="40" t="s">
        <v>217</v>
      </c>
      <c r="D375" s="17" t="s">
        <v>218</v>
      </c>
      <c r="E375" s="18" t="s">
        <v>15</v>
      </c>
      <c r="F375" s="14">
        <v>6387208.3099999996</v>
      </c>
      <c r="G375" s="24">
        <v>3229243.8499999996</v>
      </c>
      <c r="H375" s="24">
        <v>1282257.17</v>
      </c>
      <c r="I375" s="24">
        <v>1875707.29</v>
      </c>
      <c r="J375" s="15" t="s">
        <v>113</v>
      </c>
    </row>
    <row r="376" spans="1:10" outlineLevel="1" x14ac:dyDescent="0.2">
      <c r="A376" s="99"/>
      <c r="B376" s="39" t="s">
        <v>8</v>
      </c>
      <c r="C376" s="40" t="s">
        <v>219</v>
      </c>
      <c r="D376" s="17" t="s">
        <v>220</v>
      </c>
      <c r="E376" s="18" t="s">
        <v>15</v>
      </c>
      <c r="F376" s="14">
        <v>39368.070000000007</v>
      </c>
      <c r="G376" s="24">
        <v>31628.629999999997</v>
      </c>
      <c r="H376" s="24">
        <v>0</v>
      </c>
      <c r="I376" s="24">
        <v>7739.44</v>
      </c>
      <c r="J376" s="15" t="s">
        <v>113</v>
      </c>
    </row>
    <row r="377" spans="1:10" hidden="1" outlineLevel="1" x14ac:dyDescent="0.2">
      <c r="A377" s="99"/>
      <c r="B377" s="39" t="s">
        <v>8</v>
      </c>
      <c r="C377" s="40" t="s">
        <v>221</v>
      </c>
      <c r="D377" s="17" t="s">
        <v>222</v>
      </c>
      <c r="E377" s="18" t="s">
        <v>15</v>
      </c>
      <c r="F377" s="14">
        <v>0</v>
      </c>
      <c r="G377" s="24">
        <v>0</v>
      </c>
      <c r="H377" s="24">
        <v>0</v>
      </c>
      <c r="I377" s="24">
        <v>0</v>
      </c>
      <c r="J377" s="15" t="s">
        <v>385</v>
      </c>
    </row>
    <row r="378" spans="1:10" outlineLevel="1" x14ac:dyDescent="0.2">
      <c r="A378" s="99"/>
      <c r="B378" s="39" t="s">
        <v>8</v>
      </c>
      <c r="C378" s="40" t="s">
        <v>223</v>
      </c>
      <c r="D378" s="17" t="s">
        <v>224</v>
      </c>
      <c r="E378" s="18" t="s">
        <v>15</v>
      </c>
      <c r="F378" s="14">
        <v>541043.90999999992</v>
      </c>
      <c r="G378" s="24">
        <v>237103.52</v>
      </c>
      <c r="H378" s="24">
        <v>240099.09</v>
      </c>
      <c r="I378" s="24">
        <v>63841.3</v>
      </c>
      <c r="J378" s="15" t="s">
        <v>113</v>
      </c>
    </row>
    <row r="379" spans="1:10" outlineLevel="1" x14ac:dyDescent="0.2">
      <c r="A379" s="99"/>
      <c r="B379" s="39" t="s">
        <v>8</v>
      </c>
      <c r="C379" s="40" t="s">
        <v>225</v>
      </c>
      <c r="D379" s="17" t="s">
        <v>226</v>
      </c>
      <c r="E379" s="18" t="s">
        <v>15</v>
      </c>
      <c r="F379" s="14">
        <v>146343.29</v>
      </c>
      <c r="G379" s="24">
        <v>54959.5</v>
      </c>
      <c r="H379" s="24">
        <v>51927.49</v>
      </c>
      <c r="I379" s="24">
        <v>39456.300000000003</v>
      </c>
      <c r="J379" s="15" t="s">
        <v>113</v>
      </c>
    </row>
    <row r="380" spans="1:10" outlineLevel="1" x14ac:dyDescent="0.2">
      <c r="A380" s="99"/>
      <c r="B380" s="39" t="s">
        <v>8</v>
      </c>
      <c r="C380" s="40" t="s">
        <v>227</v>
      </c>
      <c r="D380" s="17" t="s">
        <v>228</v>
      </c>
      <c r="E380" s="18" t="s">
        <v>15</v>
      </c>
      <c r="F380" s="14">
        <v>4545400.28</v>
      </c>
      <c r="G380" s="24">
        <v>2723841.53</v>
      </c>
      <c r="H380" s="24">
        <v>1014103.68</v>
      </c>
      <c r="I380" s="24">
        <v>807455.07000000007</v>
      </c>
      <c r="J380" s="15" t="s">
        <v>113</v>
      </c>
    </row>
    <row r="381" spans="1:10" outlineLevel="1" x14ac:dyDescent="0.2">
      <c r="A381" s="99"/>
      <c r="B381" s="39" t="s">
        <v>8</v>
      </c>
      <c r="C381" s="40" t="s">
        <v>229</v>
      </c>
      <c r="D381" s="17" t="s">
        <v>230</v>
      </c>
      <c r="E381" s="18" t="s">
        <v>15</v>
      </c>
      <c r="F381" s="14">
        <v>74377.820000000007</v>
      </c>
      <c r="G381" s="24">
        <v>33252.83</v>
      </c>
      <c r="H381" s="24">
        <v>10706.15</v>
      </c>
      <c r="I381" s="24">
        <v>30418.84</v>
      </c>
      <c r="J381" s="15" t="s">
        <v>113</v>
      </c>
    </row>
    <row r="382" spans="1:10" outlineLevel="1" x14ac:dyDescent="0.2">
      <c r="A382" s="99"/>
      <c r="B382" s="39" t="s">
        <v>8</v>
      </c>
      <c r="C382" s="40" t="s">
        <v>231</v>
      </c>
      <c r="D382" s="17" t="s">
        <v>232</v>
      </c>
      <c r="E382" s="18" t="s">
        <v>15</v>
      </c>
      <c r="F382" s="14">
        <v>856428.02</v>
      </c>
      <c r="G382" s="24">
        <v>590064.17000000027</v>
      </c>
      <c r="H382" s="24">
        <v>143859.47</v>
      </c>
      <c r="I382" s="24">
        <v>122504.37999999999</v>
      </c>
      <c r="J382" s="15" t="s">
        <v>113</v>
      </c>
    </row>
    <row r="383" spans="1:10" outlineLevel="1" x14ac:dyDescent="0.2">
      <c r="A383" s="99"/>
      <c r="B383" s="39" t="s">
        <v>8</v>
      </c>
      <c r="C383" s="40" t="s">
        <v>233</v>
      </c>
      <c r="D383" s="17" t="s">
        <v>234</v>
      </c>
      <c r="E383" s="18" t="s">
        <v>15</v>
      </c>
      <c r="F383" s="14">
        <v>45053.259999999995</v>
      </c>
      <c r="G383" s="24">
        <v>10941.95</v>
      </c>
      <c r="H383" s="24">
        <v>25542.880000000001</v>
      </c>
      <c r="I383" s="24">
        <v>8568.43</v>
      </c>
      <c r="J383" s="15" t="s">
        <v>113</v>
      </c>
    </row>
    <row r="384" spans="1:10" outlineLevel="1" x14ac:dyDescent="0.2">
      <c r="A384" s="99"/>
      <c r="B384" s="39" t="s">
        <v>8</v>
      </c>
      <c r="C384" s="40" t="s">
        <v>235</v>
      </c>
      <c r="D384" s="17" t="s">
        <v>236</v>
      </c>
      <c r="E384" s="18" t="s">
        <v>15</v>
      </c>
      <c r="F384" s="14">
        <v>1374252.9100000001</v>
      </c>
      <c r="G384" s="24">
        <v>1137179.54</v>
      </c>
      <c r="H384" s="24">
        <v>104777.86000000002</v>
      </c>
      <c r="I384" s="24">
        <v>132295.50999999998</v>
      </c>
      <c r="J384" s="15" t="s">
        <v>113</v>
      </c>
    </row>
    <row r="385" spans="1:10" outlineLevel="1" x14ac:dyDescent="0.2">
      <c r="A385" s="99"/>
      <c r="B385" s="39" t="s">
        <v>8</v>
      </c>
      <c r="C385" s="40" t="s">
        <v>237</v>
      </c>
      <c r="D385" s="17" t="s">
        <v>238</v>
      </c>
      <c r="E385" s="18" t="s">
        <v>15</v>
      </c>
      <c r="F385" s="14">
        <v>704852.9</v>
      </c>
      <c r="G385" s="24">
        <v>519176.57</v>
      </c>
      <c r="H385" s="24">
        <v>87493.88</v>
      </c>
      <c r="I385" s="24">
        <v>98182.450000000012</v>
      </c>
      <c r="J385" s="15" t="s">
        <v>113</v>
      </c>
    </row>
    <row r="386" spans="1:10" outlineLevel="1" x14ac:dyDescent="0.2">
      <c r="A386" s="99"/>
      <c r="B386" s="39" t="s">
        <v>8</v>
      </c>
      <c r="C386" s="40" t="s">
        <v>239</v>
      </c>
      <c r="D386" s="17" t="s">
        <v>240</v>
      </c>
      <c r="E386" s="18" t="s">
        <v>15</v>
      </c>
      <c r="F386" s="14">
        <v>92976.39</v>
      </c>
      <c r="G386" s="24">
        <v>40882.65</v>
      </c>
      <c r="H386" s="24">
        <v>0</v>
      </c>
      <c r="I386" s="24">
        <v>52093.74</v>
      </c>
      <c r="J386" s="15" t="s">
        <v>113</v>
      </c>
    </row>
    <row r="387" spans="1:10" hidden="1" outlineLevel="1" x14ac:dyDescent="0.2">
      <c r="A387" s="100"/>
      <c r="B387" s="39" t="s">
        <v>8</v>
      </c>
      <c r="C387" s="40" t="s">
        <v>241</v>
      </c>
      <c r="D387" s="17" t="s">
        <v>242</v>
      </c>
      <c r="E387" s="18" t="s">
        <v>15</v>
      </c>
      <c r="F387" s="14">
        <v>0</v>
      </c>
      <c r="G387" s="24">
        <v>0</v>
      </c>
      <c r="H387" s="24">
        <v>0</v>
      </c>
      <c r="I387" s="24">
        <v>0</v>
      </c>
      <c r="J387" s="15" t="s">
        <v>385</v>
      </c>
    </row>
    <row r="388" spans="1:10" ht="15.75" customHeight="1" x14ac:dyDescent="0.2">
      <c r="A388" s="25"/>
      <c r="B388" s="26"/>
      <c r="C388" s="27"/>
      <c r="D388" s="27"/>
      <c r="E388" s="27"/>
      <c r="F388" s="27"/>
      <c r="G388" s="27"/>
      <c r="H388" s="27"/>
      <c r="I388" s="27"/>
      <c r="J388" s="28" t="s">
        <v>113</v>
      </c>
    </row>
    <row r="389" spans="1:10" ht="15.75" customHeight="1" x14ac:dyDescent="0.2">
      <c r="A389" s="85" t="s">
        <v>114</v>
      </c>
      <c r="B389" s="85"/>
      <c r="C389" s="85"/>
      <c r="D389" s="85"/>
      <c r="E389" s="85"/>
      <c r="F389" s="85"/>
      <c r="G389" s="85"/>
      <c r="H389" s="85"/>
      <c r="I389" s="85"/>
      <c r="J389" s="28" t="s">
        <v>113</v>
      </c>
    </row>
    <row r="390" spans="1:10" ht="52.5" customHeight="1" x14ac:dyDescent="0.3">
      <c r="A390" s="83" t="s">
        <v>386</v>
      </c>
      <c r="B390" s="83"/>
      <c r="C390" s="83"/>
      <c r="D390" s="29"/>
      <c r="E390" s="29"/>
      <c r="F390" s="30"/>
      <c r="G390" s="30"/>
      <c r="H390" s="31" t="s">
        <v>387</v>
      </c>
      <c r="I390" s="31"/>
      <c r="J390" s="28" t="s">
        <v>113</v>
      </c>
    </row>
    <row r="391" spans="1:10" ht="53.25" customHeight="1" x14ac:dyDescent="0.3">
      <c r="C391" s="32"/>
      <c r="D391" s="33"/>
      <c r="E391" s="33"/>
      <c r="F391" s="31"/>
      <c r="G391" s="31"/>
      <c r="H391" s="31"/>
      <c r="I391" s="31"/>
      <c r="J391" s="28" t="s">
        <v>113</v>
      </c>
    </row>
    <row r="392" spans="1:10" ht="75" customHeight="1" x14ac:dyDescent="0.3">
      <c r="A392" s="83" t="s">
        <v>115</v>
      </c>
      <c r="B392" s="83"/>
      <c r="C392" s="83"/>
      <c r="D392" s="34"/>
      <c r="E392" s="29"/>
      <c r="F392" s="30"/>
      <c r="G392" s="30"/>
      <c r="H392" s="31" t="s">
        <v>116</v>
      </c>
      <c r="I392" s="31"/>
      <c r="J392" s="28" t="s">
        <v>113</v>
      </c>
    </row>
    <row r="393" spans="1:10" ht="53.25" customHeight="1" x14ac:dyDescent="0.3">
      <c r="C393" s="83"/>
      <c r="D393" s="83"/>
      <c r="E393" s="83"/>
      <c r="F393" s="31"/>
      <c r="G393" s="31"/>
      <c r="H393" s="31"/>
      <c r="I393" s="31"/>
      <c r="J393" s="28" t="s">
        <v>113</v>
      </c>
    </row>
    <row r="394" spans="1:10" ht="52.5" customHeight="1" x14ac:dyDescent="0.3">
      <c r="A394" s="83" t="s">
        <v>117</v>
      </c>
      <c r="B394" s="83"/>
      <c r="C394" s="83"/>
      <c r="D394" s="29"/>
      <c r="E394" s="29"/>
      <c r="F394" s="30"/>
      <c r="G394" s="30"/>
      <c r="H394" s="31" t="s">
        <v>118</v>
      </c>
      <c r="I394" s="31"/>
      <c r="J394" s="28" t="s">
        <v>113</v>
      </c>
    </row>
    <row r="395" spans="1:10" ht="53.25" customHeight="1" x14ac:dyDescent="0.3">
      <c r="C395" s="83"/>
      <c r="D395" s="83"/>
      <c r="E395" s="83"/>
      <c r="F395" s="31"/>
      <c r="G395" s="31"/>
      <c r="H395" s="31"/>
      <c r="I395" s="31"/>
      <c r="J395" s="28" t="s">
        <v>113</v>
      </c>
    </row>
    <row r="396" spans="1:10" ht="75" customHeight="1" x14ac:dyDescent="0.3">
      <c r="A396" s="83" t="s">
        <v>119</v>
      </c>
      <c r="B396" s="83"/>
      <c r="C396" s="83"/>
      <c r="D396" s="34"/>
      <c r="E396" s="34"/>
      <c r="F396" s="30"/>
      <c r="G396" s="30"/>
      <c r="H396" s="31" t="s">
        <v>120</v>
      </c>
      <c r="I396" s="31"/>
      <c r="J396" s="28" t="s">
        <v>113</v>
      </c>
    </row>
    <row r="397" spans="1:10" ht="53.25" customHeight="1" x14ac:dyDescent="0.3">
      <c r="C397" s="83"/>
      <c r="D397" s="83"/>
      <c r="E397" s="83"/>
      <c r="F397" s="31"/>
      <c r="G397" s="31"/>
      <c r="H397" s="31"/>
      <c r="I397" s="31"/>
      <c r="J397" s="28" t="s">
        <v>113</v>
      </c>
    </row>
    <row r="398" spans="1:10" ht="75" customHeight="1" x14ac:dyDescent="0.3">
      <c r="A398" s="83" t="s">
        <v>121</v>
      </c>
      <c r="B398" s="83"/>
      <c r="C398" s="83"/>
      <c r="D398" s="29"/>
      <c r="E398" s="29"/>
      <c r="F398" s="30"/>
      <c r="G398" s="30"/>
      <c r="H398" s="31" t="s">
        <v>122</v>
      </c>
      <c r="I398" s="31"/>
      <c r="J398" s="28" t="s">
        <v>113</v>
      </c>
    </row>
    <row r="399" spans="1:10" ht="53.25" customHeight="1" x14ac:dyDescent="0.3">
      <c r="C399" s="83"/>
      <c r="D399" s="83"/>
      <c r="E399" s="83"/>
      <c r="F399" s="31"/>
      <c r="G399" s="31"/>
      <c r="H399" s="31"/>
      <c r="I399" s="31"/>
      <c r="J399" s="28" t="s">
        <v>113</v>
      </c>
    </row>
    <row r="400" spans="1:10" ht="75" customHeight="1" x14ac:dyDescent="0.3">
      <c r="A400" s="83" t="s">
        <v>123</v>
      </c>
      <c r="B400" s="83"/>
      <c r="C400" s="83"/>
      <c r="D400" s="34"/>
      <c r="E400" s="34"/>
      <c r="F400" s="30"/>
      <c r="G400" s="30"/>
      <c r="H400" s="31" t="s">
        <v>124</v>
      </c>
      <c r="I400" s="31"/>
      <c r="J400" s="28" t="s">
        <v>113</v>
      </c>
    </row>
    <row r="401" spans="1:10" ht="53.25" customHeight="1" x14ac:dyDescent="0.3">
      <c r="C401" s="83"/>
      <c r="D401" s="83"/>
      <c r="E401" s="83"/>
      <c r="F401" s="31"/>
      <c r="G401" s="31"/>
      <c r="H401" s="31"/>
      <c r="I401" s="31"/>
      <c r="J401" s="28" t="s">
        <v>113</v>
      </c>
    </row>
    <row r="402" spans="1:10" ht="52.5" customHeight="1" x14ac:dyDescent="0.3">
      <c r="A402" s="83" t="s">
        <v>125</v>
      </c>
      <c r="B402" s="83"/>
      <c r="C402" s="83"/>
      <c r="D402" s="34"/>
      <c r="E402" s="34"/>
      <c r="F402" s="30"/>
      <c r="G402" s="30"/>
      <c r="H402" s="31" t="s">
        <v>126</v>
      </c>
      <c r="I402" s="31"/>
      <c r="J402" s="28" t="s">
        <v>113</v>
      </c>
    </row>
    <row r="403" spans="1:10" ht="53.25" customHeight="1" x14ac:dyDescent="0.3">
      <c r="C403" s="83"/>
      <c r="D403" s="83"/>
      <c r="E403" s="83"/>
      <c r="F403" s="31"/>
      <c r="G403" s="31"/>
      <c r="H403" s="31"/>
      <c r="I403" s="31"/>
      <c r="J403" s="28" t="s">
        <v>113</v>
      </c>
    </row>
    <row r="404" spans="1:10" ht="75" customHeight="1" x14ac:dyDescent="0.3">
      <c r="A404" s="83" t="s">
        <v>127</v>
      </c>
      <c r="B404" s="83"/>
      <c r="C404" s="83"/>
      <c r="D404" s="34"/>
      <c r="E404" s="34"/>
      <c r="F404" s="30"/>
      <c r="G404" s="30"/>
      <c r="H404" s="31" t="s">
        <v>128</v>
      </c>
      <c r="I404" s="31"/>
      <c r="J404" s="28" t="s">
        <v>113</v>
      </c>
    </row>
    <row r="405" spans="1:10" ht="53.25" customHeight="1" x14ac:dyDescent="0.3">
      <c r="C405" s="83"/>
      <c r="D405" s="83"/>
      <c r="E405" s="83"/>
      <c r="F405" s="31"/>
      <c r="G405" s="31"/>
      <c r="H405" s="31"/>
      <c r="I405" s="31"/>
      <c r="J405" s="28" t="s">
        <v>113</v>
      </c>
    </row>
    <row r="406" spans="1:10" ht="75" customHeight="1" x14ac:dyDescent="0.3">
      <c r="A406" s="83" t="s">
        <v>129</v>
      </c>
      <c r="B406" s="83"/>
      <c r="C406" s="83"/>
      <c r="D406" s="34"/>
      <c r="E406" s="34"/>
      <c r="F406" s="30"/>
      <c r="G406" s="30"/>
      <c r="H406" s="31" t="s">
        <v>130</v>
      </c>
      <c r="I406" s="31"/>
      <c r="J406" s="28" t="s">
        <v>113</v>
      </c>
    </row>
    <row r="407" spans="1:10" ht="53.25" customHeight="1" x14ac:dyDescent="0.3">
      <c r="C407" s="83"/>
      <c r="D407" s="83"/>
      <c r="E407" s="83"/>
      <c r="F407" s="31"/>
      <c r="G407" s="31"/>
      <c r="H407" s="31"/>
      <c r="I407" s="31"/>
      <c r="J407" s="28" t="s">
        <v>113</v>
      </c>
    </row>
    <row r="408" spans="1:10" ht="75" customHeight="1" x14ac:dyDescent="0.3">
      <c r="A408" s="83" t="s">
        <v>131</v>
      </c>
      <c r="B408" s="83"/>
      <c r="C408" s="83"/>
      <c r="D408" s="34"/>
      <c r="E408" s="34"/>
      <c r="F408" s="30"/>
      <c r="G408" s="30"/>
      <c r="H408" s="31" t="s">
        <v>132</v>
      </c>
      <c r="I408" s="31"/>
      <c r="J408" s="28" t="s">
        <v>113</v>
      </c>
    </row>
    <row r="409" spans="1:10" ht="53.25" customHeight="1" x14ac:dyDescent="0.3">
      <c r="C409" s="83"/>
      <c r="D409" s="83"/>
      <c r="E409" s="83"/>
      <c r="F409" s="31"/>
      <c r="G409" s="31"/>
      <c r="H409" s="31"/>
      <c r="I409" s="31"/>
      <c r="J409" s="28" t="s">
        <v>113</v>
      </c>
    </row>
    <row r="410" spans="1:10" ht="75" customHeight="1" x14ac:dyDescent="0.3">
      <c r="A410" s="83" t="s">
        <v>133</v>
      </c>
      <c r="B410" s="83"/>
      <c r="C410" s="83"/>
      <c r="D410" s="34"/>
      <c r="E410" s="34"/>
      <c r="F410" s="30"/>
      <c r="G410" s="30"/>
      <c r="H410" s="31" t="s">
        <v>134</v>
      </c>
      <c r="I410" s="31"/>
      <c r="J410" s="28" t="s">
        <v>113</v>
      </c>
    </row>
  </sheetData>
  <autoFilter ref="A9:S410">
    <filterColumn colId="9">
      <customFilters>
        <customFilter operator="notEqual" val=" "/>
      </customFilters>
    </filterColumn>
  </autoFilter>
  <mergeCells count="50">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3:E403"/>
    <mergeCell ref="C393:E393"/>
    <mergeCell ref="A394:C394"/>
    <mergeCell ref="C395:E395"/>
    <mergeCell ref="A396:C396"/>
    <mergeCell ref="C397:E397"/>
    <mergeCell ref="A398:C398"/>
    <mergeCell ref="C399:E399"/>
    <mergeCell ref="A400:C400"/>
    <mergeCell ref="C401:E401"/>
    <mergeCell ref="A402:C402"/>
    <mergeCell ref="A410:C410"/>
    <mergeCell ref="A404:C404"/>
    <mergeCell ref="C405:E405"/>
    <mergeCell ref="A406:C406"/>
    <mergeCell ref="C407:E407"/>
    <mergeCell ref="A408:C408"/>
    <mergeCell ref="C409:E409"/>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10:F369 G28:I28 G46:I46 G64:I64 G82:I82 G100:I100 G118:I118 G136:I136 G154:I154 G172:I172 G190:I190 G208:I208 G226:I226 G244:I244 G262:I262 G280:I280 G298:I298 G316:I316 G334:I334 G352:I352">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716" activePane="bottomRight" state="frozen"/>
      <selection activeCell="C8" sqref="C8:E9"/>
      <selection pane="topRight" activeCell="C8" sqref="C8:E9"/>
      <selection pane="bottomLeft" activeCell="C8" sqref="C8:E9"/>
      <selection pane="bottomRight" activeCell="A722" sqref="A722:XFD723"/>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243</v>
      </c>
      <c r="J1" s="4"/>
    </row>
    <row r="2" spans="1:10" x14ac:dyDescent="0.2">
      <c r="F2" s="4"/>
      <c r="G2" s="4"/>
      <c r="H2" s="4"/>
      <c r="I2" s="4" t="s">
        <v>1</v>
      </c>
      <c r="J2" s="4"/>
    </row>
    <row r="3" spans="1:10" x14ac:dyDescent="0.2">
      <c r="F3" s="4"/>
      <c r="G3" s="4"/>
      <c r="H3" s="4"/>
      <c r="I3" s="4" t="s">
        <v>2</v>
      </c>
      <c r="J3" s="4"/>
    </row>
    <row r="4" spans="1:10" x14ac:dyDescent="0.2">
      <c r="F4" s="4"/>
      <c r="G4" s="4"/>
      <c r="H4" s="4"/>
      <c r="I4" s="4" t="s">
        <v>388</v>
      </c>
      <c r="J4" s="4"/>
    </row>
    <row r="5" spans="1:10" x14ac:dyDescent="0.2">
      <c r="F5" s="1"/>
      <c r="G5" s="1"/>
      <c r="H5" s="1"/>
      <c r="I5" s="1"/>
      <c r="J5" s="1"/>
    </row>
    <row r="6" spans="1:10" ht="37.5" customHeight="1" x14ac:dyDescent="0.2">
      <c r="A6" s="89" t="s">
        <v>244</v>
      </c>
      <c r="B6" s="89"/>
      <c r="C6" s="89"/>
      <c r="D6" s="89"/>
      <c r="E6" s="89"/>
      <c r="F6" s="89"/>
      <c r="G6" s="89"/>
      <c r="H6" s="89"/>
      <c r="I6" s="89"/>
      <c r="J6" s="5"/>
    </row>
    <row r="7" spans="1:10" ht="12.75" customHeight="1" x14ac:dyDescent="0.2">
      <c r="C7" s="90"/>
      <c r="D7" s="90"/>
      <c r="E7" s="90"/>
      <c r="F7" s="1"/>
      <c r="G7" s="1"/>
      <c r="H7" s="1"/>
      <c r="I7" s="1"/>
      <c r="J7" s="1"/>
    </row>
    <row r="8" spans="1:10" ht="30.2" customHeight="1" x14ac:dyDescent="0.2">
      <c r="A8" s="91" t="s">
        <v>4</v>
      </c>
      <c r="B8" s="92"/>
      <c r="C8" s="95" t="s">
        <v>5</v>
      </c>
      <c r="D8" s="95" t="s">
        <v>6</v>
      </c>
      <c r="E8" s="95" t="s">
        <v>7</v>
      </c>
      <c r="F8" s="96" t="s">
        <v>8</v>
      </c>
      <c r="G8" s="96" t="s">
        <v>9</v>
      </c>
      <c r="H8" s="96"/>
      <c r="I8" s="96"/>
      <c r="J8" s="6"/>
    </row>
    <row r="9" spans="1:10" ht="52.5" customHeight="1" x14ac:dyDescent="0.2">
      <c r="A9" s="93"/>
      <c r="B9" s="94"/>
      <c r="C9" s="95"/>
      <c r="D9" s="95"/>
      <c r="E9" s="95"/>
      <c r="F9" s="96"/>
      <c r="G9" s="7" t="s">
        <v>10</v>
      </c>
      <c r="H9" s="8" t="s">
        <v>11</v>
      </c>
      <c r="I9" s="7" t="s">
        <v>12</v>
      </c>
      <c r="J9" s="9"/>
    </row>
    <row r="10" spans="1:10" ht="12.75" customHeight="1" outlineLevel="2" x14ac:dyDescent="0.2">
      <c r="A10" s="108">
        <v>810001</v>
      </c>
      <c r="B10" s="41">
        <v>810001</v>
      </c>
      <c r="C10" s="11" t="s">
        <v>13</v>
      </c>
      <c r="D10" s="12" t="s">
        <v>245</v>
      </c>
      <c r="E10" s="13" t="s">
        <v>15</v>
      </c>
      <c r="F10" s="42">
        <v>2163725.89</v>
      </c>
      <c r="G10" s="42">
        <v>11135.49</v>
      </c>
      <c r="H10" s="42">
        <v>2137102.8899999997</v>
      </c>
      <c r="I10" s="42">
        <v>15487.509999999998</v>
      </c>
      <c r="J10" s="15" t="s">
        <v>113</v>
      </c>
    </row>
    <row r="11" spans="1:10" ht="12.75" customHeight="1" outlineLevel="2" x14ac:dyDescent="0.2">
      <c r="A11" s="108"/>
      <c r="B11" s="41">
        <v>810001</v>
      </c>
      <c r="C11" s="43" t="s">
        <v>246</v>
      </c>
      <c r="D11" s="17" t="s">
        <v>210</v>
      </c>
      <c r="E11" s="18" t="s">
        <v>15</v>
      </c>
      <c r="F11" s="42">
        <v>802646.35</v>
      </c>
      <c r="G11" s="19">
        <v>7448.49</v>
      </c>
      <c r="H11" s="19">
        <v>793727.35</v>
      </c>
      <c r="I11" s="19">
        <v>1470.51</v>
      </c>
      <c r="J11" s="15" t="s">
        <v>113</v>
      </c>
    </row>
    <row r="12" spans="1:10" ht="12.75" hidden="1" customHeight="1" outlineLevel="2" x14ac:dyDescent="0.2">
      <c r="A12" s="108"/>
      <c r="B12" s="41">
        <v>810001</v>
      </c>
      <c r="C12" s="43" t="s">
        <v>247</v>
      </c>
      <c r="D12" s="17" t="s">
        <v>212</v>
      </c>
      <c r="E12" s="18" t="s">
        <v>15</v>
      </c>
      <c r="F12" s="42">
        <v>0</v>
      </c>
      <c r="G12" s="19" t="s">
        <v>384</v>
      </c>
      <c r="H12" s="19" t="s">
        <v>384</v>
      </c>
      <c r="I12" s="19">
        <v>0</v>
      </c>
      <c r="J12" s="15" t="s">
        <v>385</v>
      </c>
    </row>
    <row r="13" spans="1:10" ht="12.75" customHeight="1" outlineLevel="2" x14ac:dyDescent="0.2">
      <c r="A13" s="108"/>
      <c r="B13" s="41">
        <v>810001</v>
      </c>
      <c r="C13" s="43" t="s">
        <v>248</v>
      </c>
      <c r="D13" s="17" t="s">
        <v>214</v>
      </c>
      <c r="E13" s="18" t="s">
        <v>15</v>
      </c>
      <c r="F13" s="42">
        <v>2608.67</v>
      </c>
      <c r="G13" s="19" t="s">
        <v>384</v>
      </c>
      <c r="H13" s="19" t="s">
        <v>384</v>
      </c>
      <c r="I13" s="19">
        <v>2608.67</v>
      </c>
      <c r="J13" s="15" t="s">
        <v>113</v>
      </c>
    </row>
    <row r="14" spans="1:10" ht="12.75" customHeight="1" outlineLevel="2" x14ac:dyDescent="0.2">
      <c r="A14" s="108"/>
      <c r="B14" s="41">
        <v>810001</v>
      </c>
      <c r="C14" s="43" t="s">
        <v>249</v>
      </c>
      <c r="D14" s="17" t="s">
        <v>216</v>
      </c>
      <c r="E14" s="18" t="s">
        <v>15</v>
      </c>
      <c r="F14" s="42">
        <v>397309.66</v>
      </c>
      <c r="G14" s="19">
        <v>3687</v>
      </c>
      <c r="H14" s="19">
        <v>392894.76</v>
      </c>
      <c r="I14" s="19">
        <v>727.9</v>
      </c>
      <c r="J14" s="15" t="s">
        <v>113</v>
      </c>
    </row>
    <row r="15" spans="1:10" ht="12.75" customHeight="1" outlineLevel="2" x14ac:dyDescent="0.2">
      <c r="A15" s="108"/>
      <c r="B15" s="41">
        <v>810001</v>
      </c>
      <c r="C15" s="43" t="s">
        <v>250</v>
      </c>
      <c r="D15" s="17" t="s">
        <v>218</v>
      </c>
      <c r="E15" s="18" t="s">
        <v>15</v>
      </c>
      <c r="F15" s="42">
        <v>61049.99</v>
      </c>
      <c r="G15" s="19" t="s">
        <v>384</v>
      </c>
      <c r="H15" s="19">
        <v>60371.6</v>
      </c>
      <c r="I15" s="19">
        <v>678.39</v>
      </c>
      <c r="J15" s="15" t="s">
        <v>113</v>
      </c>
    </row>
    <row r="16" spans="1:10" ht="12.75" customHeight="1" outlineLevel="2" x14ac:dyDescent="0.2">
      <c r="A16" s="108"/>
      <c r="B16" s="41">
        <v>810001</v>
      </c>
      <c r="C16" s="43" t="s">
        <v>251</v>
      </c>
      <c r="D16" s="17" t="s">
        <v>220</v>
      </c>
      <c r="E16" s="18" t="s">
        <v>15</v>
      </c>
      <c r="F16" s="42">
        <v>26345.040000000001</v>
      </c>
      <c r="G16" s="19" t="s">
        <v>384</v>
      </c>
      <c r="H16" s="19">
        <v>26052.29</v>
      </c>
      <c r="I16" s="19">
        <v>292.75</v>
      </c>
      <c r="J16" s="15" t="s">
        <v>113</v>
      </c>
    </row>
    <row r="17" spans="1:10" ht="12.75" hidden="1" customHeight="1" outlineLevel="2" x14ac:dyDescent="0.2">
      <c r="A17" s="108"/>
      <c r="B17" s="41">
        <v>810001</v>
      </c>
      <c r="C17" s="43" t="s">
        <v>252</v>
      </c>
      <c r="D17" s="17" t="s">
        <v>222</v>
      </c>
      <c r="E17" s="18" t="s">
        <v>15</v>
      </c>
      <c r="F17" s="42">
        <v>0</v>
      </c>
      <c r="G17" s="19" t="s">
        <v>384</v>
      </c>
      <c r="H17" s="19" t="s">
        <v>384</v>
      </c>
      <c r="I17" s="19">
        <v>0</v>
      </c>
      <c r="J17" s="15" t="s">
        <v>385</v>
      </c>
    </row>
    <row r="18" spans="1:10" ht="12.75" customHeight="1" outlineLevel="2" x14ac:dyDescent="0.2">
      <c r="A18" s="108"/>
      <c r="B18" s="41">
        <v>810001</v>
      </c>
      <c r="C18" s="43" t="s">
        <v>253</v>
      </c>
      <c r="D18" s="17" t="s">
        <v>224</v>
      </c>
      <c r="E18" s="18" t="s">
        <v>15</v>
      </c>
      <c r="F18" s="42">
        <v>234868.02</v>
      </c>
      <c r="G18" s="19" t="s">
        <v>384</v>
      </c>
      <c r="H18" s="19">
        <v>232258.17</v>
      </c>
      <c r="I18" s="19">
        <v>2609.85</v>
      </c>
      <c r="J18" s="15" t="s">
        <v>113</v>
      </c>
    </row>
    <row r="19" spans="1:10" ht="12.75" customHeight="1" outlineLevel="2" x14ac:dyDescent="0.2">
      <c r="A19" s="108"/>
      <c r="B19" s="41">
        <v>810001</v>
      </c>
      <c r="C19" s="43" t="s">
        <v>254</v>
      </c>
      <c r="D19" s="17" t="s">
        <v>226</v>
      </c>
      <c r="E19" s="18" t="s">
        <v>15</v>
      </c>
      <c r="F19" s="42">
        <v>18757.39</v>
      </c>
      <c r="G19" s="19" t="s">
        <v>384</v>
      </c>
      <c r="H19" s="19">
        <v>18548.96</v>
      </c>
      <c r="I19" s="19">
        <v>208.43</v>
      </c>
      <c r="J19" s="15" t="s">
        <v>113</v>
      </c>
    </row>
    <row r="20" spans="1:10" ht="12.75" customHeight="1" outlineLevel="2" x14ac:dyDescent="0.2">
      <c r="A20" s="108"/>
      <c r="B20" s="41">
        <v>810001</v>
      </c>
      <c r="C20" s="43" t="s">
        <v>255</v>
      </c>
      <c r="D20" s="17" t="s">
        <v>228</v>
      </c>
      <c r="E20" s="18" t="s">
        <v>15</v>
      </c>
      <c r="F20" s="42">
        <v>116249.04</v>
      </c>
      <c r="G20" s="19" t="s">
        <v>384</v>
      </c>
      <c r="H20" s="19">
        <v>114957.28</v>
      </c>
      <c r="I20" s="19">
        <v>1291.76</v>
      </c>
      <c r="J20" s="15" t="s">
        <v>113</v>
      </c>
    </row>
    <row r="21" spans="1:10" ht="12.75" customHeight="1" outlineLevel="2" x14ac:dyDescent="0.2">
      <c r="A21" s="108"/>
      <c r="B21" s="41">
        <v>810001</v>
      </c>
      <c r="C21" s="43" t="s">
        <v>256</v>
      </c>
      <c r="D21" s="17" t="s">
        <v>230</v>
      </c>
      <c r="E21" s="18" t="s">
        <v>15</v>
      </c>
      <c r="F21" s="42">
        <v>22793.06</v>
      </c>
      <c r="G21" s="19" t="s">
        <v>384</v>
      </c>
      <c r="H21" s="19">
        <v>22539.78</v>
      </c>
      <c r="I21" s="19">
        <v>253.28</v>
      </c>
      <c r="J21" s="15" t="s">
        <v>113</v>
      </c>
    </row>
    <row r="22" spans="1:10" ht="12.75" customHeight="1" outlineLevel="2" x14ac:dyDescent="0.2">
      <c r="A22" s="108"/>
      <c r="B22" s="41">
        <v>810001</v>
      </c>
      <c r="C22" s="43" t="s">
        <v>257</v>
      </c>
      <c r="D22" s="17" t="s">
        <v>232</v>
      </c>
      <c r="E22" s="18" t="s">
        <v>15</v>
      </c>
      <c r="F22" s="42">
        <v>180456.39</v>
      </c>
      <c r="G22" s="19" t="s">
        <v>384</v>
      </c>
      <c r="H22" s="19">
        <v>178451.16</v>
      </c>
      <c r="I22" s="19">
        <v>2005.23</v>
      </c>
      <c r="J22" s="15" t="s">
        <v>113</v>
      </c>
    </row>
    <row r="23" spans="1:10" ht="12.75" customHeight="1" outlineLevel="2" x14ac:dyDescent="0.2">
      <c r="A23" s="108"/>
      <c r="B23" s="41">
        <v>810001</v>
      </c>
      <c r="C23" s="43" t="s">
        <v>258</v>
      </c>
      <c r="D23" s="17" t="s">
        <v>234</v>
      </c>
      <c r="E23" s="18" t="s">
        <v>15</v>
      </c>
      <c r="F23" s="42">
        <v>64851.72</v>
      </c>
      <c r="G23" s="19" t="s">
        <v>384</v>
      </c>
      <c r="H23" s="19">
        <v>64131.09</v>
      </c>
      <c r="I23" s="19">
        <v>720.63</v>
      </c>
      <c r="J23" s="15" t="s">
        <v>113</v>
      </c>
    </row>
    <row r="24" spans="1:10" ht="12.75" customHeight="1" outlineLevel="2" x14ac:dyDescent="0.2">
      <c r="A24" s="108"/>
      <c r="B24" s="41">
        <v>810001</v>
      </c>
      <c r="C24" s="43" t="s">
        <v>259</v>
      </c>
      <c r="D24" s="17" t="s">
        <v>236</v>
      </c>
      <c r="E24" s="18" t="s">
        <v>15</v>
      </c>
      <c r="F24" s="42">
        <v>85244.38</v>
      </c>
      <c r="G24" s="19" t="s">
        <v>384</v>
      </c>
      <c r="H24" s="19">
        <v>84297.14</v>
      </c>
      <c r="I24" s="19">
        <v>947.24</v>
      </c>
      <c r="J24" s="15" t="s">
        <v>113</v>
      </c>
    </row>
    <row r="25" spans="1:10" ht="12.75" customHeight="1" outlineLevel="2" x14ac:dyDescent="0.2">
      <c r="A25" s="108"/>
      <c r="B25" s="41">
        <v>810001</v>
      </c>
      <c r="C25" s="43" t="s">
        <v>260</v>
      </c>
      <c r="D25" s="17" t="s">
        <v>238</v>
      </c>
      <c r="E25" s="18" t="s">
        <v>15</v>
      </c>
      <c r="F25" s="42">
        <v>117068.64</v>
      </c>
      <c r="G25" s="19" t="s">
        <v>384</v>
      </c>
      <c r="H25" s="19">
        <v>115767.77</v>
      </c>
      <c r="I25" s="19">
        <v>1300.8699999999999</v>
      </c>
      <c r="J25" s="15" t="s">
        <v>113</v>
      </c>
    </row>
    <row r="26" spans="1:10" ht="12.75" customHeight="1" outlineLevel="2" x14ac:dyDescent="0.2">
      <c r="A26" s="108"/>
      <c r="B26" s="41">
        <v>810001</v>
      </c>
      <c r="C26" s="43" t="s">
        <v>261</v>
      </c>
      <c r="D26" s="17" t="s">
        <v>240</v>
      </c>
      <c r="E26" s="18" t="s">
        <v>15</v>
      </c>
      <c r="F26" s="42">
        <v>33477.54</v>
      </c>
      <c r="G26" s="19" t="s">
        <v>384</v>
      </c>
      <c r="H26" s="19">
        <v>33105.54</v>
      </c>
      <c r="I26" s="19">
        <v>372</v>
      </c>
      <c r="J26" s="15" t="s">
        <v>113</v>
      </c>
    </row>
    <row r="27" spans="1:10" ht="12.75" hidden="1" customHeight="1" outlineLevel="2" x14ac:dyDescent="0.2">
      <c r="A27" s="108"/>
      <c r="B27" s="41">
        <v>810001</v>
      </c>
      <c r="C27" s="43" t="s">
        <v>262</v>
      </c>
      <c r="D27" s="17" t="s">
        <v>242</v>
      </c>
      <c r="E27" s="18" t="s">
        <v>15</v>
      </c>
      <c r="F27" s="42">
        <v>0</v>
      </c>
      <c r="G27" s="19" t="s">
        <v>384</v>
      </c>
      <c r="H27" s="19" t="s">
        <v>384</v>
      </c>
      <c r="I27" s="19">
        <v>0</v>
      </c>
      <c r="J27" s="15" t="s">
        <v>385</v>
      </c>
    </row>
    <row r="28" spans="1:10" ht="12.75" customHeight="1" outlineLevel="2" x14ac:dyDescent="0.2">
      <c r="A28" s="102">
        <v>810008</v>
      </c>
      <c r="B28" s="41">
        <v>810008</v>
      </c>
      <c r="C28" s="11" t="s">
        <v>94</v>
      </c>
      <c r="D28" s="12" t="s">
        <v>245</v>
      </c>
      <c r="E28" s="13" t="s">
        <v>15</v>
      </c>
      <c r="F28" s="42">
        <v>1874887.1300000001</v>
      </c>
      <c r="G28" s="42">
        <v>70455.899999999994</v>
      </c>
      <c r="H28" s="42">
        <v>1791210.6</v>
      </c>
      <c r="I28" s="42">
        <v>13220.629999999997</v>
      </c>
      <c r="J28" s="15" t="s">
        <v>113</v>
      </c>
    </row>
    <row r="29" spans="1:10" ht="12.75" customHeight="1" outlineLevel="2" x14ac:dyDescent="0.2">
      <c r="A29" s="103"/>
      <c r="B29" s="41">
        <v>810008</v>
      </c>
      <c r="C29" s="43" t="s">
        <v>246</v>
      </c>
      <c r="D29" s="17" t="s">
        <v>210</v>
      </c>
      <c r="E29" s="18" t="s">
        <v>15</v>
      </c>
      <c r="F29" s="42">
        <v>389434.02</v>
      </c>
      <c r="G29" s="19">
        <v>15980.95</v>
      </c>
      <c r="H29" s="19">
        <v>372053.51</v>
      </c>
      <c r="I29" s="19">
        <v>1399.56</v>
      </c>
      <c r="J29" s="15" t="s">
        <v>113</v>
      </c>
    </row>
    <row r="30" spans="1:10" ht="12.75" hidden="1" customHeight="1" outlineLevel="2" x14ac:dyDescent="0.2">
      <c r="A30" s="103"/>
      <c r="B30" s="41">
        <v>810008</v>
      </c>
      <c r="C30" s="43" t="s">
        <v>247</v>
      </c>
      <c r="D30" s="17" t="s">
        <v>212</v>
      </c>
      <c r="E30" s="18" t="s">
        <v>15</v>
      </c>
      <c r="F30" s="42">
        <v>0</v>
      </c>
      <c r="G30" s="19" t="s">
        <v>384</v>
      </c>
      <c r="H30" s="19" t="s">
        <v>384</v>
      </c>
      <c r="I30" s="19">
        <v>0</v>
      </c>
      <c r="J30" s="15" t="s">
        <v>385</v>
      </c>
    </row>
    <row r="31" spans="1:10" ht="12.75" customHeight="1" outlineLevel="2" x14ac:dyDescent="0.2">
      <c r="A31" s="103"/>
      <c r="B31" s="41">
        <v>810008</v>
      </c>
      <c r="C31" s="43" t="s">
        <v>248</v>
      </c>
      <c r="D31" s="17" t="s">
        <v>214</v>
      </c>
      <c r="E31" s="18" t="s">
        <v>15</v>
      </c>
      <c r="F31" s="42">
        <v>24293.61</v>
      </c>
      <c r="G31" s="19" t="s">
        <v>384</v>
      </c>
      <c r="H31" s="19">
        <v>23209.38</v>
      </c>
      <c r="I31" s="19">
        <v>1084.23</v>
      </c>
      <c r="J31" s="15" t="s">
        <v>113</v>
      </c>
    </row>
    <row r="32" spans="1:10" ht="12.75" customHeight="1" outlineLevel="2" x14ac:dyDescent="0.2">
      <c r="A32" s="103"/>
      <c r="B32" s="41">
        <v>810008</v>
      </c>
      <c r="C32" s="43" t="s">
        <v>249</v>
      </c>
      <c r="D32" s="17" t="s">
        <v>216</v>
      </c>
      <c r="E32" s="18" t="s">
        <v>15</v>
      </c>
      <c r="F32" s="42">
        <v>580813.29</v>
      </c>
      <c r="G32" s="19">
        <v>23834.46</v>
      </c>
      <c r="H32" s="19">
        <v>554891.49</v>
      </c>
      <c r="I32" s="19">
        <v>2087.34</v>
      </c>
      <c r="J32" s="15" t="s">
        <v>113</v>
      </c>
    </row>
    <row r="33" spans="1:10" ht="12.75" customHeight="1" outlineLevel="2" x14ac:dyDescent="0.2">
      <c r="A33" s="103"/>
      <c r="B33" s="41">
        <v>810008</v>
      </c>
      <c r="C33" s="43" t="s">
        <v>250</v>
      </c>
      <c r="D33" s="17" t="s">
        <v>218</v>
      </c>
      <c r="E33" s="18" t="s">
        <v>15</v>
      </c>
      <c r="F33" s="42">
        <v>171806.53</v>
      </c>
      <c r="G33" s="19">
        <v>7050.31</v>
      </c>
      <c r="H33" s="19">
        <v>164138.78</v>
      </c>
      <c r="I33" s="19">
        <v>617.44000000000005</v>
      </c>
      <c r="J33" s="15" t="s">
        <v>113</v>
      </c>
    </row>
    <row r="34" spans="1:10" ht="12.75" customHeight="1" outlineLevel="2" x14ac:dyDescent="0.2">
      <c r="A34" s="103"/>
      <c r="B34" s="41">
        <v>810008</v>
      </c>
      <c r="C34" s="43" t="s">
        <v>251</v>
      </c>
      <c r="D34" s="17" t="s">
        <v>220</v>
      </c>
      <c r="E34" s="18" t="s">
        <v>15</v>
      </c>
      <c r="F34" s="42">
        <v>95217.97</v>
      </c>
      <c r="G34" s="19">
        <v>3907.4</v>
      </c>
      <c r="H34" s="19">
        <v>90968.38</v>
      </c>
      <c r="I34" s="19">
        <v>342.19</v>
      </c>
      <c r="J34" s="15" t="s">
        <v>113</v>
      </c>
    </row>
    <row r="35" spans="1:10" ht="12.75" hidden="1" customHeight="1" outlineLevel="2" x14ac:dyDescent="0.2">
      <c r="A35" s="103"/>
      <c r="B35" s="41">
        <v>810008</v>
      </c>
      <c r="C35" s="43" t="s">
        <v>252</v>
      </c>
      <c r="D35" s="17" t="s">
        <v>222</v>
      </c>
      <c r="E35" s="18" t="s">
        <v>15</v>
      </c>
      <c r="F35" s="42">
        <v>0</v>
      </c>
      <c r="G35" s="19" t="s">
        <v>384</v>
      </c>
      <c r="H35" s="19" t="s">
        <v>384</v>
      </c>
      <c r="I35" s="19">
        <v>0</v>
      </c>
      <c r="J35" s="15" t="s">
        <v>385</v>
      </c>
    </row>
    <row r="36" spans="1:10" ht="12.75" customHeight="1" outlineLevel="2" x14ac:dyDescent="0.2">
      <c r="A36" s="103"/>
      <c r="B36" s="41">
        <v>810008</v>
      </c>
      <c r="C36" s="43" t="s">
        <v>253</v>
      </c>
      <c r="D36" s="17" t="s">
        <v>224</v>
      </c>
      <c r="E36" s="18" t="s">
        <v>15</v>
      </c>
      <c r="F36" s="42">
        <v>26503.99</v>
      </c>
      <c r="G36" s="19" t="s">
        <v>384</v>
      </c>
      <c r="H36" s="19">
        <v>25321.11</v>
      </c>
      <c r="I36" s="19">
        <v>1182.8800000000001</v>
      </c>
      <c r="J36" s="15" t="s">
        <v>113</v>
      </c>
    </row>
    <row r="37" spans="1:10" ht="12.75" customHeight="1" outlineLevel="2" x14ac:dyDescent="0.2">
      <c r="A37" s="103"/>
      <c r="B37" s="41">
        <v>810008</v>
      </c>
      <c r="C37" s="43" t="s">
        <v>254</v>
      </c>
      <c r="D37" s="17" t="s">
        <v>226</v>
      </c>
      <c r="E37" s="18" t="s">
        <v>15</v>
      </c>
      <c r="F37" s="42">
        <v>56363.03</v>
      </c>
      <c r="G37" s="19" t="s">
        <v>384</v>
      </c>
      <c r="H37" s="19">
        <v>53847.54</v>
      </c>
      <c r="I37" s="19">
        <v>2515.4899999999998</v>
      </c>
      <c r="J37" s="15" t="s">
        <v>113</v>
      </c>
    </row>
    <row r="38" spans="1:10" ht="12.75" customHeight="1" outlineLevel="2" x14ac:dyDescent="0.2">
      <c r="A38" s="103"/>
      <c r="B38" s="41">
        <v>810008</v>
      </c>
      <c r="C38" s="43" t="s">
        <v>255</v>
      </c>
      <c r="D38" s="17" t="s">
        <v>228</v>
      </c>
      <c r="E38" s="18" t="s">
        <v>15</v>
      </c>
      <c r="F38" s="42">
        <v>102925.05</v>
      </c>
      <c r="G38" s="19">
        <v>4223.67</v>
      </c>
      <c r="H38" s="19">
        <v>98331.49</v>
      </c>
      <c r="I38" s="19">
        <v>369.89</v>
      </c>
      <c r="J38" s="15" t="s">
        <v>113</v>
      </c>
    </row>
    <row r="39" spans="1:10" ht="12.75" customHeight="1" outlineLevel="2" x14ac:dyDescent="0.2">
      <c r="A39" s="103"/>
      <c r="B39" s="41">
        <v>810008</v>
      </c>
      <c r="C39" s="43" t="s">
        <v>256</v>
      </c>
      <c r="D39" s="17" t="s">
        <v>230</v>
      </c>
      <c r="E39" s="18" t="s">
        <v>15</v>
      </c>
      <c r="F39" s="42">
        <v>6261.35</v>
      </c>
      <c r="G39" s="19" t="s">
        <v>384</v>
      </c>
      <c r="H39" s="19">
        <v>5981.9</v>
      </c>
      <c r="I39" s="19">
        <v>279.45</v>
      </c>
      <c r="J39" s="15" t="s">
        <v>113</v>
      </c>
    </row>
    <row r="40" spans="1:10" ht="12.75" customHeight="1" outlineLevel="2" x14ac:dyDescent="0.2">
      <c r="A40" s="103"/>
      <c r="B40" s="41">
        <v>810008</v>
      </c>
      <c r="C40" s="43" t="s">
        <v>257</v>
      </c>
      <c r="D40" s="17" t="s">
        <v>232</v>
      </c>
      <c r="E40" s="18" t="s">
        <v>15</v>
      </c>
      <c r="F40" s="42">
        <v>118970.06</v>
      </c>
      <c r="G40" s="19">
        <v>4882.1000000000004</v>
      </c>
      <c r="H40" s="19">
        <v>113660.41</v>
      </c>
      <c r="I40" s="19">
        <v>427.55</v>
      </c>
      <c r="J40" s="15" t="s">
        <v>113</v>
      </c>
    </row>
    <row r="41" spans="1:10" ht="12.75" customHeight="1" outlineLevel="2" x14ac:dyDescent="0.2">
      <c r="A41" s="103"/>
      <c r="B41" s="41">
        <v>810008</v>
      </c>
      <c r="C41" s="43" t="s">
        <v>258</v>
      </c>
      <c r="D41" s="17" t="s">
        <v>234</v>
      </c>
      <c r="E41" s="18" t="s">
        <v>15</v>
      </c>
      <c r="F41" s="42">
        <v>16368.31</v>
      </c>
      <c r="G41" s="19" t="s">
        <v>384</v>
      </c>
      <c r="H41" s="19">
        <v>15637.79</v>
      </c>
      <c r="I41" s="19">
        <v>730.52</v>
      </c>
      <c r="J41" s="15" t="s">
        <v>113</v>
      </c>
    </row>
    <row r="42" spans="1:10" ht="12.75" customHeight="1" outlineLevel="2" x14ac:dyDescent="0.2">
      <c r="A42" s="103"/>
      <c r="B42" s="41">
        <v>810008</v>
      </c>
      <c r="C42" s="43" t="s">
        <v>259</v>
      </c>
      <c r="D42" s="17" t="s">
        <v>236</v>
      </c>
      <c r="E42" s="18" t="s">
        <v>15</v>
      </c>
      <c r="F42" s="42">
        <v>28182.6</v>
      </c>
      <c r="G42" s="19" t="s">
        <v>384</v>
      </c>
      <c r="H42" s="19">
        <v>26924.81</v>
      </c>
      <c r="I42" s="19">
        <v>1257.79</v>
      </c>
      <c r="J42" s="15" t="s">
        <v>113</v>
      </c>
    </row>
    <row r="43" spans="1:10" ht="12.75" customHeight="1" outlineLevel="2" x14ac:dyDescent="0.2">
      <c r="A43" s="103"/>
      <c r="B43" s="41">
        <v>810008</v>
      </c>
      <c r="C43" s="43" t="s">
        <v>260</v>
      </c>
      <c r="D43" s="17" t="s">
        <v>238</v>
      </c>
      <c r="E43" s="18" t="s">
        <v>15</v>
      </c>
      <c r="F43" s="42">
        <v>182807.4</v>
      </c>
      <c r="G43" s="19">
        <v>7501.75</v>
      </c>
      <c r="H43" s="19">
        <v>174648.67</v>
      </c>
      <c r="I43" s="19">
        <v>656.98</v>
      </c>
      <c r="J43" s="15" t="s">
        <v>113</v>
      </c>
    </row>
    <row r="44" spans="1:10" ht="12.75" customHeight="1" outlineLevel="2" x14ac:dyDescent="0.2">
      <c r="A44" s="103"/>
      <c r="B44" s="41">
        <v>810008</v>
      </c>
      <c r="C44" s="43" t="s">
        <v>261</v>
      </c>
      <c r="D44" s="17" t="s">
        <v>240</v>
      </c>
      <c r="E44" s="18" t="s">
        <v>15</v>
      </c>
      <c r="F44" s="42">
        <v>74939.92</v>
      </c>
      <c r="G44" s="19">
        <v>3075.26</v>
      </c>
      <c r="H44" s="19">
        <v>71595.34</v>
      </c>
      <c r="I44" s="19">
        <v>269.32</v>
      </c>
      <c r="J44" s="15" t="s">
        <v>113</v>
      </c>
    </row>
    <row r="45" spans="1:10" ht="12.75" hidden="1" customHeight="1" outlineLevel="2" x14ac:dyDescent="0.2">
      <c r="A45" s="104"/>
      <c r="B45" s="41">
        <v>810008</v>
      </c>
      <c r="C45" s="43" t="s">
        <v>262</v>
      </c>
      <c r="D45" s="17" t="s">
        <v>242</v>
      </c>
      <c r="E45" s="18" t="s">
        <v>15</v>
      </c>
      <c r="F45" s="42">
        <v>0</v>
      </c>
      <c r="G45" s="19" t="s">
        <v>384</v>
      </c>
      <c r="H45" s="19" t="s">
        <v>384</v>
      </c>
      <c r="I45" s="19">
        <v>0</v>
      </c>
      <c r="J45" s="15" t="s">
        <v>385</v>
      </c>
    </row>
    <row r="46" spans="1:10" ht="12.75" customHeight="1" outlineLevel="2" x14ac:dyDescent="0.2">
      <c r="A46" s="102">
        <v>810009</v>
      </c>
      <c r="B46" s="41">
        <v>810009</v>
      </c>
      <c r="C46" s="11" t="s">
        <v>95</v>
      </c>
      <c r="D46" s="12" t="s">
        <v>245</v>
      </c>
      <c r="E46" s="13" t="s">
        <v>15</v>
      </c>
      <c r="F46" s="42">
        <v>1225964.0899999999</v>
      </c>
      <c r="G46" s="42">
        <v>41856.47</v>
      </c>
      <c r="H46" s="42">
        <v>1165686.1599999999</v>
      </c>
      <c r="I46" s="42">
        <v>18421.46</v>
      </c>
      <c r="J46" s="15" t="s">
        <v>113</v>
      </c>
    </row>
    <row r="47" spans="1:10" ht="12.75" customHeight="1" outlineLevel="2" x14ac:dyDescent="0.2">
      <c r="A47" s="103"/>
      <c r="B47" s="41">
        <v>810009</v>
      </c>
      <c r="C47" s="43" t="s">
        <v>246</v>
      </c>
      <c r="D47" s="17" t="s">
        <v>210</v>
      </c>
      <c r="E47" s="18" t="s">
        <v>15</v>
      </c>
      <c r="F47" s="42">
        <v>27703.49</v>
      </c>
      <c r="G47" s="19" t="s">
        <v>384</v>
      </c>
      <c r="H47" s="19">
        <v>26341.37</v>
      </c>
      <c r="I47" s="19">
        <v>1362.12</v>
      </c>
      <c r="J47" s="15" t="s">
        <v>113</v>
      </c>
    </row>
    <row r="48" spans="1:10" ht="12.75" hidden="1" customHeight="1" outlineLevel="2" x14ac:dyDescent="0.2">
      <c r="A48" s="103"/>
      <c r="B48" s="41">
        <v>810009</v>
      </c>
      <c r="C48" s="43" t="s">
        <v>247</v>
      </c>
      <c r="D48" s="17" t="s">
        <v>212</v>
      </c>
      <c r="E48" s="18" t="s">
        <v>15</v>
      </c>
      <c r="F48" s="42">
        <v>0</v>
      </c>
      <c r="G48" s="19" t="s">
        <v>384</v>
      </c>
      <c r="H48" s="19" t="s">
        <v>384</v>
      </c>
      <c r="I48" s="19">
        <v>0</v>
      </c>
      <c r="J48" s="15" t="s">
        <v>385</v>
      </c>
    </row>
    <row r="49" spans="1:10" ht="12.75" hidden="1" customHeight="1" outlineLevel="2" x14ac:dyDescent="0.2">
      <c r="A49" s="103"/>
      <c r="B49" s="41">
        <v>810009</v>
      </c>
      <c r="C49" s="43" t="s">
        <v>248</v>
      </c>
      <c r="D49" s="17" t="s">
        <v>214</v>
      </c>
      <c r="E49" s="18" t="s">
        <v>15</v>
      </c>
      <c r="F49" s="42">
        <v>0</v>
      </c>
      <c r="G49" s="19" t="s">
        <v>384</v>
      </c>
      <c r="H49" s="19" t="s">
        <v>384</v>
      </c>
      <c r="I49" s="19">
        <v>0</v>
      </c>
      <c r="J49" s="15" t="s">
        <v>385</v>
      </c>
    </row>
    <row r="50" spans="1:10" ht="12.75" customHeight="1" outlineLevel="2" x14ac:dyDescent="0.2">
      <c r="A50" s="103"/>
      <c r="B50" s="41">
        <v>810009</v>
      </c>
      <c r="C50" s="43" t="s">
        <v>249</v>
      </c>
      <c r="D50" s="17" t="s">
        <v>216</v>
      </c>
      <c r="E50" s="18" t="s">
        <v>15</v>
      </c>
      <c r="F50" s="42">
        <v>191396.54</v>
      </c>
      <c r="G50" s="19">
        <v>8865.61</v>
      </c>
      <c r="H50" s="19">
        <v>181986</v>
      </c>
      <c r="I50" s="19">
        <v>544.92999999999995</v>
      </c>
      <c r="J50" s="15" t="s">
        <v>113</v>
      </c>
    </row>
    <row r="51" spans="1:10" ht="12.75" customHeight="1" outlineLevel="2" x14ac:dyDescent="0.2">
      <c r="A51" s="103"/>
      <c r="B51" s="41">
        <v>810009</v>
      </c>
      <c r="C51" s="43" t="s">
        <v>250</v>
      </c>
      <c r="D51" s="17" t="s">
        <v>218</v>
      </c>
      <c r="E51" s="18" t="s">
        <v>15</v>
      </c>
      <c r="F51" s="42">
        <v>419998</v>
      </c>
      <c r="G51" s="19">
        <v>19454.57</v>
      </c>
      <c r="H51" s="19">
        <v>399347.64</v>
      </c>
      <c r="I51" s="19">
        <v>1195.79</v>
      </c>
      <c r="J51" s="15" t="s">
        <v>113</v>
      </c>
    </row>
    <row r="52" spans="1:10" ht="12.75" customHeight="1" outlineLevel="2" x14ac:dyDescent="0.2">
      <c r="A52" s="103"/>
      <c r="B52" s="41">
        <v>810009</v>
      </c>
      <c r="C52" s="43" t="s">
        <v>251</v>
      </c>
      <c r="D52" s="17" t="s">
        <v>220</v>
      </c>
      <c r="E52" s="18" t="s">
        <v>15</v>
      </c>
      <c r="F52" s="42">
        <v>50600.57</v>
      </c>
      <c r="G52" s="19" t="s">
        <v>384</v>
      </c>
      <c r="H52" s="19">
        <v>48112.65</v>
      </c>
      <c r="I52" s="19">
        <v>2487.92</v>
      </c>
      <c r="J52" s="15" t="s">
        <v>113</v>
      </c>
    </row>
    <row r="53" spans="1:10" ht="12.75" hidden="1" customHeight="1" outlineLevel="2" x14ac:dyDescent="0.2">
      <c r="A53" s="103"/>
      <c r="B53" s="41">
        <v>810009</v>
      </c>
      <c r="C53" s="43" t="s">
        <v>252</v>
      </c>
      <c r="D53" s="17" t="s">
        <v>222</v>
      </c>
      <c r="E53" s="18" t="s">
        <v>15</v>
      </c>
      <c r="F53" s="42">
        <v>0</v>
      </c>
      <c r="G53" s="19" t="s">
        <v>384</v>
      </c>
      <c r="H53" s="19" t="s">
        <v>384</v>
      </c>
      <c r="I53" s="19">
        <v>0</v>
      </c>
      <c r="J53" s="15" t="s">
        <v>385</v>
      </c>
    </row>
    <row r="54" spans="1:10" ht="12.75" customHeight="1" outlineLevel="2" x14ac:dyDescent="0.2">
      <c r="A54" s="103"/>
      <c r="B54" s="41">
        <v>810009</v>
      </c>
      <c r="C54" s="43" t="s">
        <v>253</v>
      </c>
      <c r="D54" s="17" t="s">
        <v>224</v>
      </c>
      <c r="E54" s="18" t="s">
        <v>15</v>
      </c>
      <c r="F54" s="42">
        <v>131020.25</v>
      </c>
      <c r="G54" s="19">
        <v>6068.94</v>
      </c>
      <c r="H54" s="19">
        <v>124578.28</v>
      </c>
      <c r="I54" s="19">
        <v>373.03</v>
      </c>
      <c r="J54" s="15" t="s">
        <v>113</v>
      </c>
    </row>
    <row r="55" spans="1:10" ht="12.75" customHeight="1" outlineLevel="2" x14ac:dyDescent="0.2">
      <c r="A55" s="103"/>
      <c r="B55" s="41">
        <v>810009</v>
      </c>
      <c r="C55" s="43" t="s">
        <v>254</v>
      </c>
      <c r="D55" s="17" t="s">
        <v>226</v>
      </c>
      <c r="E55" s="18" t="s">
        <v>15</v>
      </c>
      <c r="F55" s="42">
        <v>44223.839999999997</v>
      </c>
      <c r="G55" s="19" t="s">
        <v>384</v>
      </c>
      <c r="H55" s="19">
        <v>42049.45</v>
      </c>
      <c r="I55" s="19">
        <v>2174.39</v>
      </c>
      <c r="J55" s="15" t="s">
        <v>113</v>
      </c>
    </row>
    <row r="56" spans="1:10" ht="12.75" customHeight="1" outlineLevel="2" x14ac:dyDescent="0.2">
      <c r="A56" s="103"/>
      <c r="B56" s="41">
        <v>810009</v>
      </c>
      <c r="C56" s="43" t="s">
        <v>255</v>
      </c>
      <c r="D56" s="17" t="s">
        <v>228</v>
      </c>
      <c r="E56" s="18" t="s">
        <v>15</v>
      </c>
      <c r="F56" s="42">
        <v>89488.93</v>
      </c>
      <c r="G56" s="19">
        <v>4145.18</v>
      </c>
      <c r="H56" s="19">
        <v>85088.960000000006</v>
      </c>
      <c r="I56" s="19">
        <v>254.79</v>
      </c>
      <c r="J56" s="15" t="s">
        <v>113</v>
      </c>
    </row>
    <row r="57" spans="1:10" ht="12.75" hidden="1" customHeight="1" outlineLevel="2" x14ac:dyDescent="0.2">
      <c r="A57" s="103"/>
      <c r="B57" s="41">
        <v>810009</v>
      </c>
      <c r="C57" s="43" t="s">
        <v>256</v>
      </c>
      <c r="D57" s="17" t="s">
        <v>230</v>
      </c>
      <c r="E57" s="18" t="s">
        <v>15</v>
      </c>
      <c r="F57" s="42">
        <v>0</v>
      </c>
      <c r="G57" s="19" t="s">
        <v>384</v>
      </c>
      <c r="H57" s="19" t="s">
        <v>384</v>
      </c>
      <c r="I57" s="19">
        <v>0</v>
      </c>
      <c r="J57" s="15" t="s">
        <v>385</v>
      </c>
    </row>
    <row r="58" spans="1:10" ht="12.75" customHeight="1" outlineLevel="2" x14ac:dyDescent="0.2">
      <c r="A58" s="103"/>
      <c r="B58" s="41">
        <v>810009</v>
      </c>
      <c r="C58" s="43" t="s">
        <v>257</v>
      </c>
      <c r="D58" s="17" t="s">
        <v>232</v>
      </c>
      <c r="E58" s="18" t="s">
        <v>15</v>
      </c>
      <c r="F58" s="42">
        <v>71721.09</v>
      </c>
      <c r="G58" s="19">
        <v>3322.17</v>
      </c>
      <c r="H58" s="19">
        <v>68194.720000000001</v>
      </c>
      <c r="I58" s="19">
        <v>204.2</v>
      </c>
      <c r="J58" s="15" t="s">
        <v>113</v>
      </c>
    </row>
    <row r="59" spans="1:10" ht="12.75" customHeight="1" outlineLevel="2" x14ac:dyDescent="0.2">
      <c r="A59" s="103"/>
      <c r="B59" s="41">
        <v>810009</v>
      </c>
      <c r="C59" s="43" t="s">
        <v>258</v>
      </c>
      <c r="D59" s="17" t="s">
        <v>234</v>
      </c>
      <c r="E59" s="18" t="s">
        <v>15</v>
      </c>
      <c r="F59" s="42">
        <v>45891.76</v>
      </c>
      <c r="G59" s="19" t="s">
        <v>384</v>
      </c>
      <c r="H59" s="19">
        <v>43635.360000000001</v>
      </c>
      <c r="I59" s="19">
        <v>2256.4</v>
      </c>
      <c r="J59" s="15" t="s">
        <v>113</v>
      </c>
    </row>
    <row r="60" spans="1:10" ht="12.75" customHeight="1" outlineLevel="2" x14ac:dyDescent="0.2">
      <c r="A60" s="103"/>
      <c r="B60" s="41">
        <v>810009</v>
      </c>
      <c r="C60" s="43" t="s">
        <v>259</v>
      </c>
      <c r="D60" s="17" t="s">
        <v>236</v>
      </c>
      <c r="E60" s="18" t="s">
        <v>15</v>
      </c>
      <c r="F60" s="42">
        <v>58862.48</v>
      </c>
      <c r="G60" s="19" t="s">
        <v>384</v>
      </c>
      <c r="H60" s="19">
        <v>55968.34</v>
      </c>
      <c r="I60" s="19">
        <v>2894.14</v>
      </c>
      <c r="J60" s="15" t="s">
        <v>113</v>
      </c>
    </row>
    <row r="61" spans="1:10" ht="12.75" customHeight="1" outlineLevel="2" x14ac:dyDescent="0.2">
      <c r="A61" s="103"/>
      <c r="B61" s="41">
        <v>810009</v>
      </c>
      <c r="C61" s="43" t="s">
        <v>260</v>
      </c>
      <c r="D61" s="17" t="s">
        <v>238</v>
      </c>
      <c r="E61" s="18" t="s">
        <v>15</v>
      </c>
      <c r="F61" s="42">
        <v>44702.29</v>
      </c>
      <c r="G61" s="19" t="s">
        <v>384</v>
      </c>
      <c r="H61" s="19">
        <v>42504.38</v>
      </c>
      <c r="I61" s="19">
        <v>2197.91</v>
      </c>
      <c r="J61" s="15" t="s">
        <v>113</v>
      </c>
    </row>
    <row r="62" spans="1:10" ht="12.75" customHeight="1" outlineLevel="2" x14ac:dyDescent="0.2">
      <c r="A62" s="103"/>
      <c r="B62" s="41">
        <v>810009</v>
      </c>
      <c r="C62" s="43" t="s">
        <v>261</v>
      </c>
      <c r="D62" s="17" t="s">
        <v>240</v>
      </c>
      <c r="E62" s="18" t="s">
        <v>15</v>
      </c>
      <c r="F62" s="42">
        <v>50354.85</v>
      </c>
      <c r="G62" s="19" t="s">
        <v>384</v>
      </c>
      <c r="H62" s="19">
        <v>47879.01</v>
      </c>
      <c r="I62" s="19">
        <v>2475.84</v>
      </c>
      <c r="J62" s="15" t="s">
        <v>113</v>
      </c>
    </row>
    <row r="63" spans="1:10" ht="12.75" hidden="1" customHeight="1" outlineLevel="2" x14ac:dyDescent="0.2">
      <c r="A63" s="104"/>
      <c r="B63" s="41">
        <v>810009</v>
      </c>
      <c r="C63" s="43" t="s">
        <v>262</v>
      </c>
      <c r="D63" s="17" t="s">
        <v>242</v>
      </c>
      <c r="E63" s="18" t="s">
        <v>15</v>
      </c>
      <c r="F63" s="42">
        <v>0</v>
      </c>
      <c r="G63" s="19" t="s">
        <v>384</v>
      </c>
      <c r="H63" s="19" t="s">
        <v>384</v>
      </c>
      <c r="I63" s="19">
        <v>0</v>
      </c>
      <c r="J63" s="15" t="s">
        <v>385</v>
      </c>
    </row>
    <row r="64" spans="1:10" ht="12.75" customHeight="1" outlineLevel="2" x14ac:dyDescent="0.2">
      <c r="A64" s="102">
        <v>810017</v>
      </c>
      <c r="B64" s="41">
        <v>810017</v>
      </c>
      <c r="C64" s="11" t="s">
        <v>96</v>
      </c>
      <c r="D64" s="12" t="s">
        <v>245</v>
      </c>
      <c r="E64" s="13" t="s">
        <v>15</v>
      </c>
      <c r="F64" s="42">
        <v>2271111.2199999997</v>
      </c>
      <c r="G64" s="42">
        <v>592247.2699999999</v>
      </c>
      <c r="H64" s="42">
        <v>26193.090000000004</v>
      </c>
      <c r="I64" s="42">
        <v>1652670.8599999999</v>
      </c>
      <c r="J64" s="15" t="s">
        <v>113</v>
      </c>
    </row>
    <row r="65" spans="1:10" ht="12.75" customHeight="1" outlineLevel="2" x14ac:dyDescent="0.2">
      <c r="A65" s="103"/>
      <c r="B65" s="41">
        <v>810017</v>
      </c>
      <c r="C65" s="43" t="s">
        <v>246</v>
      </c>
      <c r="D65" s="17" t="s">
        <v>210</v>
      </c>
      <c r="E65" s="18" t="s">
        <v>15</v>
      </c>
      <c r="F65" s="42">
        <v>883441.52</v>
      </c>
      <c r="G65" s="19">
        <v>230488.84</v>
      </c>
      <c r="H65" s="19">
        <v>15237.78</v>
      </c>
      <c r="I65" s="19">
        <v>637714.9</v>
      </c>
      <c r="J65" s="15" t="s">
        <v>113</v>
      </c>
    </row>
    <row r="66" spans="1:10" ht="12.75" hidden="1" customHeight="1" outlineLevel="2" x14ac:dyDescent="0.2">
      <c r="A66" s="103"/>
      <c r="B66" s="41">
        <v>810017</v>
      </c>
      <c r="C66" s="43" t="s">
        <v>247</v>
      </c>
      <c r="D66" s="17" t="s">
        <v>212</v>
      </c>
      <c r="E66" s="18" t="s">
        <v>15</v>
      </c>
      <c r="F66" s="42">
        <v>0</v>
      </c>
      <c r="G66" s="19" t="s">
        <v>384</v>
      </c>
      <c r="H66" s="19" t="s">
        <v>384</v>
      </c>
      <c r="I66" s="19">
        <v>0</v>
      </c>
      <c r="J66" s="15" t="s">
        <v>385</v>
      </c>
    </row>
    <row r="67" spans="1:10" ht="12.75" customHeight="1" outlineLevel="2" x14ac:dyDescent="0.2">
      <c r="A67" s="103"/>
      <c r="B67" s="41">
        <v>810017</v>
      </c>
      <c r="C67" s="43" t="s">
        <v>248</v>
      </c>
      <c r="D67" s="17" t="s">
        <v>214</v>
      </c>
      <c r="E67" s="18" t="s">
        <v>15</v>
      </c>
      <c r="F67" s="42">
        <v>78850.7</v>
      </c>
      <c r="G67" s="19">
        <v>20572.05</v>
      </c>
      <c r="H67" s="19" t="s">
        <v>384</v>
      </c>
      <c r="I67" s="19">
        <v>58278.65</v>
      </c>
      <c r="J67" s="15" t="s">
        <v>113</v>
      </c>
    </row>
    <row r="68" spans="1:10" ht="12.75" customHeight="1" outlineLevel="2" x14ac:dyDescent="0.2">
      <c r="A68" s="103"/>
      <c r="B68" s="41">
        <v>810017</v>
      </c>
      <c r="C68" s="43" t="s">
        <v>249</v>
      </c>
      <c r="D68" s="17" t="s">
        <v>216</v>
      </c>
      <c r="E68" s="18" t="s">
        <v>15</v>
      </c>
      <c r="F68" s="42">
        <v>151555.91</v>
      </c>
      <c r="G68" s="19">
        <v>39540.76</v>
      </c>
      <c r="H68" s="19" t="s">
        <v>384</v>
      </c>
      <c r="I68" s="19">
        <v>112015.15</v>
      </c>
      <c r="J68" s="15" t="s">
        <v>113</v>
      </c>
    </row>
    <row r="69" spans="1:10" ht="12.75" customHeight="1" outlineLevel="2" x14ac:dyDescent="0.2">
      <c r="A69" s="103"/>
      <c r="B69" s="41">
        <v>810017</v>
      </c>
      <c r="C69" s="43" t="s">
        <v>250</v>
      </c>
      <c r="D69" s="17" t="s">
        <v>218</v>
      </c>
      <c r="E69" s="18" t="s">
        <v>15</v>
      </c>
      <c r="F69" s="42">
        <v>268370.88</v>
      </c>
      <c r="G69" s="19">
        <v>70017.64</v>
      </c>
      <c r="H69" s="19">
        <v>4628.91</v>
      </c>
      <c r="I69" s="19">
        <v>193724.33</v>
      </c>
      <c r="J69" s="15" t="s">
        <v>113</v>
      </c>
    </row>
    <row r="70" spans="1:10" ht="12.75" customHeight="1" outlineLevel="2" x14ac:dyDescent="0.2">
      <c r="A70" s="103"/>
      <c r="B70" s="41">
        <v>810017</v>
      </c>
      <c r="C70" s="43" t="s">
        <v>251</v>
      </c>
      <c r="D70" s="17" t="s">
        <v>220</v>
      </c>
      <c r="E70" s="18" t="s">
        <v>15</v>
      </c>
      <c r="F70" s="42">
        <v>41078.32</v>
      </c>
      <c r="G70" s="19">
        <v>10717.28</v>
      </c>
      <c r="H70" s="19" t="s">
        <v>384</v>
      </c>
      <c r="I70" s="19">
        <v>30361.040000000001</v>
      </c>
      <c r="J70" s="15" t="s">
        <v>113</v>
      </c>
    </row>
    <row r="71" spans="1:10" ht="12.75" hidden="1" customHeight="1" outlineLevel="2" x14ac:dyDescent="0.2">
      <c r="A71" s="103"/>
      <c r="B71" s="41">
        <v>810017</v>
      </c>
      <c r="C71" s="43" t="s">
        <v>252</v>
      </c>
      <c r="D71" s="17" t="s">
        <v>222</v>
      </c>
      <c r="E71" s="18" t="s">
        <v>15</v>
      </c>
      <c r="F71" s="42">
        <v>0</v>
      </c>
      <c r="G71" s="19" t="s">
        <v>384</v>
      </c>
      <c r="H71" s="19" t="s">
        <v>384</v>
      </c>
      <c r="I71" s="19">
        <v>0</v>
      </c>
      <c r="J71" s="15" t="s">
        <v>385</v>
      </c>
    </row>
    <row r="72" spans="1:10" ht="12.75" customHeight="1" outlineLevel="2" x14ac:dyDescent="0.2">
      <c r="A72" s="103"/>
      <c r="B72" s="41">
        <v>810017</v>
      </c>
      <c r="C72" s="43" t="s">
        <v>253</v>
      </c>
      <c r="D72" s="17" t="s">
        <v>224</v>
      </c>
      <c r="E72" s="18" t="s">
        <v>15</v>
      </c>
      <c r="F72" s="42">
        <v>56193.93</v>
      </c>
      <c r="G72" s="19">
        <v>14660.93</v>
      </c>
      <c r="H72" s="19" t="s">
        <v>384</v>
      </c>
      <c r="I72" s="19">
        <v>41533</v>
      </c>
      <c r="J72" s="15" t="s">
        <v>113</v>
      </c>
    </row>
    <row r="73" spans="1:10" ht="12.75" customHeight="1" outlineLevel="2" x14ac:dyDescent="0.2">
      <c r="A73" s="103"/>
      <c r="B73" s="41">
        <v>810017</v>
      </c>
      <c r="C73" s="43" t="s">
        <v>254</v>
      </c>
      <c r="D73" s="17" t="s">
        <v>226</v>
      </c>
      <c r="E73" s="18" t="s">
        <v>15</v>
      </c>
      <c r="F73" s="42">
        <v>102266.35</v>
      </c>
      <c r="G73" s="19">
        <v>26681.17</v>
      </c>
      <c r="H73" s="19" t="s">
        <v>384</v>
      </c>
      <c r="I73" s="19">
        <v>75585.179999999993</v>
      </c>
      <c r="J73" s="15" t="s">
        <v>113</v>
      </c>
    </row>
    <row r="74" spans="1:10" ht="12.75" customHeight="1" outlineLevel="2" x14ac:dyDescent="0.2">
      <c r="A74" s="103"/>
      <c r="B74" s="41">
        <v>810017</v>
      </c>
      <c r="C74" s="43" t="s">
        <v>255</v>
      </c>
      <c r="D74" s="17" t="s">
        <v>228</v>
      </c>
      <c r="E74" s="18" t="s">
        <v>15</v>
      </c>
      <c r="F74" s="42">
        <v>63765.56</v>
      </c>
      <c r="G74" s="19">
        <v>16636.36</v>
      </c>
      <c r="H74" s="19" t="s">
        <v>384</v>
      </c>
      <c r="I74" s="19">
        <v>47129.2</v>
      </c>
      <c r="J74" s="15" t="s">
        <v>113</v>
      </c>
    </row>
    <row r="75" spans="1:10" ht="12.75" customHeight="1" outlineLevel="2" x14ac:dyDescent="0.2">
      <c r="A75" s="103"/>
      <c r="B75" s="41">
        <v>810017</v>
      </c>
      <c r="C75" s="43" t="s">
        <v>256</v>
      </c>
      <c r="D75" s="17" t="s">
        <v>230</v>
      </c>
      <c r="E75" s="18" t="s">
        <v>15</v>
      </c>
      <c r="F75" s="42">
        <v>73751.02</v>
      </c>
      <c r="G75" s="19">
        <v>19241.55</v>
      </c>
      <c r="H75" s="19" t="s">
        <v>384</v>
      </c>
      <c r="I75" s="19">
        <v>54509.47</v>
      </c>
      <c r="J75" s="15" t="s">
        <v>113</v>
      </c>
    </row>
    <row r="76" spans="1:10" ht="12.75" customHeight="1" outlineLevel="2" x14ac:dyDescent="0.2">
      <c r="A76" s="103"/>
      <c r="B76" s="41">
        <v>810017</v>
      </c>
      <c r="C76" s="43" t="s">
        <v>257</v>
      </c>
      <c r="D76" s="17" t="s">
        <v>232</v>
      </c>
      <c r="E76" s="18" t="s">
        <v>15</v>
      </c>
      <c r="F76" s="42">
        <v>366786.29</v>
      </c>
      <c r="G76" s="19">
        <v>95694.1</v>
      </c>
      <c r="H76" s="19">
        <v>6326.4</v>
      </c>
      <c r="I76" s="19">
        <v>264765.78999999998</v>
      </c>
      <c r="J76" s="15" t="s">
        <v>113</v>
      </c>
    </row>
    <row r="77" spans="1:10" ht="12.75" customHeight="1" outlineLevel="2" x14ac:dyDescent="0.2">
      <c r="A77" s="103"/>
      <c r="B77" s="41">
        <v>810017</v>
      </c>
      <c r="C77" s="43" t="s">
        <v>258</v>
      </c>
      <c r="D77" s="17" t="s">
        <v>234</v>
      </c>
      <c r="E77" s="18" t="s">
        <v>15</v>
      </c>
      <c r="F77" s="42">
        <v>1084.45</v>
      </c>
      <c r="G77" s="19" t="s">
        <v>384</v>
      </c>
      <c r="H77" s="19" t="s">
        <v>384</v>
      </c>
      <c r="I77" s="19">
        <v>1084.45</v>
      </c>
      <c r="J77" s="15" t="s">
        <v>113</v>
      </c>
    </row>
    <row r="78" spans="1:10" ht="12.75" customHeight="1" outlineLevel="2" x14ac:dyDescent="0.2">
      <c r="A78" s="103"/>
      <c r="B78" s="41">
        <v>810017</v>
      </c>
      <c r="C78" s="43" t="s">
        <v>259</v>
      </c>
      <c r="D78" s="17" t="s">
        <v>236</v>
      </c>
      <c r="E78" s="18" t="s">
        <v>15</v>
      </c>
      <c r="F78" s="42">
        <v>30806.26</v>
      </c>
      <c r="G78" s="19">
        <v>8037.32</v>
      </c>
      <c r="H78" s="19" t="s">
        <v>384</v>
      </c>
      <c r="I78" s="19">
        <v>22768.94</v>
      </c>
      <c r="J78" s="15" t="s">
        <v>113</v>
      </c>
    </row>
    <row r="79" spans="1:10" ht="12.75" customHeight="1" outlineLevel="2" x14ac:dyDescent="0.2">
      <c r="A79" s="103"/>
      <c r="B79" s="41">
        <v>810017</v>
      </c>
      <c r="C79" s="43" t="s">
        <v>260</v>
      </c>
      <c r="D79" s="17" t="s">
        <v>238</v>
      </c>
      <c r="E79" s="18" t="s">
        <v>15</v>
      </c>
      <c r="F79" s="42">
        <v>56589.69</v>
      </c>
      <c r="G79" s="19">
        <v>14764.18</v>
      </c>
      <c r="H79" s="19" t="s">
        <v>384</v>
      </c>
      <c r="I79" s="19">
        <v>41825.51</v>
      </c>
      <c r="J79" s="15" t="s">
        <v>113</v>
      </c>
    </row>
    <row r="80" spans="1:10" ht="12.75" customHeight="1" outlineLevel="2" x14ac:dyDescent="0.2">
      <c r="A80" s="103"/>
      <c r="B80" s="41">
        <v>810017</v>
      </c>
      <c r="C80" s="43" t="s">
        <v>261</v>
      </c>
      <c r="D80" s="17" t="s">
        <v>240</v>
      </c>
      <c r="E80" s="18" t="s">
        <v>15</v>
      </c>
      <c r="F80" s="42">
        <v>96570.34</v>
      </c>
      <c r="G80" s="19">
        <v>25195.09</v>
      </c>
      <c r="H80" s="19" t="s">
        <v>384</v>
      </c>
      <c r="I80" s="19">
        <v>71375.25</v>
      </c>
      <c r="J80" s="15" t="s">
        <v>113</v>
      </c>
    </row>
    <row r="81" spans="1:10" ht="12.75" hidden="1" customHeight="1" outlineLevel="2" x14ac:dyDescent="0.2">
      <c r="A81" s="104"/>
      <c r="B81" s="41">
        <v>810017</v>
      </c>
      <c r="C81" s="43" t="s">
        <v>262</v>
      </c>
      <c r="D81" s="17" t="s">
        <v>242</v>
      </c>
      <c r="E81" s="18" t="s">
        <v>15</v>
      </c>
      <c r="F81" s="42">
        <v>0</v>
      </c>
      <c r="G81" s="19" t="s">
        <v>384</v>
      </c>
      <c r="H81" s="19" t="s">
        <v>384</v>
      </c>
      <c r="I81" s="19">
        <v>0</v>
      </c>
      <c r="J81" s="15" t="s">
        <v>385</v>
      </c>
    </row>
    <row r="82" spans="1:10" ht="12.75" customHeight="1" outlineLevel="2" x14ac:dyDescent="0.2">
      <c r="A82" s="102">
        <v>810206</v>
      </c>
      <c r="B82" s="41">
        <v>810206</v>
      </c>
      <c r="C82" s="11" t="s">
        <v>263</v>
      </c>
      <c r="D82" s="12" t="s">
        <v>245</v>
      </c>
      <c r="E82" s="13" t="s">
        <v>15</v>
      </c>
      <c r="F82" s="42">
        <v>388431.82</v>
      </c>
      <c r="G82" s="42">
        <v>83670.13</v>
      </c>
      <c r="H82" s="42">
        <v>0</v>
      </c>
      <c r="I82" s="42">
        <v>304761.69000000006</v>
      </c>
      <c r="J82" s="15" t="s">
        <v>113</v>
      </c>
    </row>
    <row r="83" spans="1:10" ht="12.75" customHeight="1" outlineLevel="2" x14ac:dyDescent="0.2">
      <c r="A83" s="103"/>
      <c r="B83" s="41">
        <v>810206</v>
      </c>
      <c r="C83" s="43" t="s">
        <v>246</v>
      </c>
      <c r="D83" s="17" t="s">
        <v>210</v>
      </c>
      <c r="E83" s="18" t="s">
        <v>15</v>
      </c>
      <c r="F83" s="42">
        <v>264554.09000000003</v>
      </c>
      <c r="G83" s="19">
        <v>60445.41</v>
      </c>
      <c r="H83" s="19" t="s">
        <v>384</v>
      </c>
      <c r="I83" s="19">
        <v>204108.68</v>
      </c>
      <c r="J83" s="15" t="s">
        <v>113</v>
      </c>
    </row>
    <row r="84" spans="1:10" ht="12.75" hidden="1" customHeight="1" outlineLevel="2" x14ac:dyDescent="0.2">
      <c r="A84" s="103"/>
      <c r="B84" s="41">
        <v>810206</v>
      </c>
      <c r="C84" s="43" t="s">
        <v>247</v>
      </c>
      <c r="D84" s="17" t="s">
        <v>212</v>
      </c>
      <c r="E84" s="18" t="s">
        <v>15</v>
      </c>
      <c r="F84" s="42">
        <v>0</v>
      </c>
      <c r="G84" s="19" t="s">
        <v>384</v>
      </c>
      <c r="H84" s="19" t="s">
        <v>384</v>
      </c>
      <c r="I84" s="19">
        <v>0</v>
      </c>
      <c r="J84" s="15" t="s">
        <v>385</v>
      </c>
    </row>
    <row r="85" spans="1:10" ht="12.75" customHeight="1" outlineLevel="2" x14ac:dyDescent="0.2">
      <c r="A85" s="103"/>
      <c r="B85" s="41">
        <v>810206</v>
      </c>
      <c r="C85" s="43" t="s">
        <v>248</v>
      </c>
      <c r="D85" s="17" t="s">
        <v>214</v>
      </c>
      <c r="E85" s="18" t="s">
        <v>15</v>
      </c>
      <c r="F85" s="42">
        <v>22839.95</v>
      </c>
      <c r="G85" s="19">
        <v>5218.4799999999996</v>
      </c>
      <c r="H85" s="19" t="s">
        <v>384</v>
      </c>
      <c r="I85" s="19">
        <v>17621.47</v>
      </c>
      <c r="J85" s="15" t="s">
        <v>113</v>
      </c>
    </row>
    <row r="86" spans="1:10" ht="12.75" customHeight="1" outlineLevel="2" x14ac:dyDescent="0.2">
      <c r="A86" s="103"/>
      <c r="B86" s="41">
        <v>810206</v>
      </c>
      <c r="C86" s="43" t="s">
        <v>249</v>
      </c>
      <c r="D86" s="17" t="s">
        <v>216</v>
      </c>
      <c r="E86" s="18" t="s">
        <v>15</v>
      </c>
      <c r="F86" s="42">
        <v>33142.800000000003</v>
      </c>
      <c r="G86" s="19">
        <v>7572.48</v>
      </c>
      <c r="H86" s="19" t="s">
        <v>384</v>
      </c>
      <c r="I86" s="19">
        <v>25570.32</v>
      </c>
      <c r="J86" s="15" t="s">
        <v>113</v>
      </c>
    </row>
    <row r="87" spans="1:10" ht="12.75" customHeight="1" outlineLevel="2" x14ac:dyDescent="0.2">
      <c r="A87" s="103"/>
      <c r="B87" s="41">
        <v>810206</v>
      </c>
      <c r="C87" s="43" t="s">
        <v>250</v>
      </c>
      <c r="D87" s="17" t="s">
        <v>218</v>
      </c>
      <c r="E87" s="18" t="s">
        <v>15</v>
      </c>
      <c r="F87" s="42">
        <v>833.67</v>
      </c>
      <c r="G87" s="19" t="s">
        <v>384</v>
      </c>
      <c r="H87" s="19" t="s">
        <v>384</v>
      </c>
      <c r="I87" s="19">
        <v>833.67</v>
      </c>
      <c r="J87" s="15" t="s">
        <v>113</v>
      </c>
    </row>
    <row r="88" spans="1:10" ht="12.75" hidden="1" customHeight="1" outlineLevel="2" x14ac:dyDescent="0.2">
      <c r="A88" s="103"/>
      <c r="B88" s="41">
        <v>810206</v>
      </c>
      <c r="C88" s="43" t="s">
        <v>251</v>
      </c>
      <c r="D88" s="17" t="s">
        <v>220</v>
      </c>
      <c r="E88" s="18" t="s">
        <v>15</v>
      </c>
      <c r="F88" s="42">
        <v>0</v>
      </c>
      <c r="G88" s="19" t="s">
        <v>384</v>
      </c>
      <c r="H88" s="19" t="s">
        <v>384</v>
      </c>
      <c r="I88" s="19">
        <v>0</v>
      </c>
      <c r="J88" s="15" t="s">
        <v>385</v>
      </c>
    </row>
    <row r="89" spans="1:10" ht="12.75" hidden="1" customHeight="1" outlineLevel="2" x14ac:dyDescent="0.2">
      <c r="A89" s="103"/>
      <c r="B89" s="41">
        <v>810206</v>
      </c>
      <c r="C89" s="43" t="s">
        <v>252</v>
      </c>
      <c r="D89" s="17" t="s">
        <v>222</v>
      </c>
      <c r="E89" s="18" t="s">
        <v>15</v>
      </c>
      <c r="F89" s="42">
        <v>0</v>
      </c>
      <c r="G89" s="19" t="s">
        <v>384</v>
      </c>
      <c r="H89" s="19" t="s">
        <v>384</v>
      </c>
      <c r="I89" s="19">
        <v>0</v>
      </c>
      <c r="J89" s="15" t="s">
        <v>385</v>
      </c>
    </row>
    <row r="90" spans="1:10" ht="12.75" customHeight="1" outlineLevel="2" x14ac:dyDescent="0.2">
      <c r="A90" s="103"/>
      <c r="B90" s="41">
        <v>810206</v>
      </c>
      <c r="C90" s="43" t="s">
        <v>253</v>
      </c>
      <c r="D90" s="17" t="s">
        <v>224</v>
      </c>
      <c r="E90" s="18" t="s">
        <v>15</v>
      </c>
      <c r="F90" s="42">
        <v>5674.43</v>
      </c>
      <c r="G90" s="19" t="s">
        <v>384</v>
      </c>
      <c r="H90" s="19" t="s">
        <v>384</v>
      </c>
      <c r="I90" s="19">
        <v>5674.43</v>
      </c>
      <c r="J90" s="15" t="s">
        <v>113</v>
      </c>
    </row>
    <row r="91" spans="1:10" ht="12.75" hidden="1" customHeight="1" outlineLevel="2" x14ac:dyDescent="0.2">
      <c r="A91" s="103"/>
      <c r="B91" s="41">
        <v>810206</v>
      </c>
      <c r="C91" s="43" t="s">
        <v>254</v>
      </c>
      <c r="D91" s="17" t="s">
        <v>226</v>
      </c>
      <c r="E91" s="18" t="s">
        <v>15</v>
      </c>
      <c r="F91" s="42">
        <v>0</v>
      </c>
      <c r="G91" s="19" t="s">
        <v>384</v>
      </c>
      <c r="H91" s="19" t="s">
        <v>384</v>
      </c>
      <c r="I91" s="19">
        <v>0</v>
      </c>
      <c r="J91" s="15" t="s">
        <v>385</v>
      </c>
    </row>
    <row r="92" spans="1:10" ht="12.75" customHeight="1" outlineLevel="2" x14ac:dyDescent="0.2">
      <c r="A92" s="103"/>
      <c r="B92" s="41">
        <v>810206</v>
      </c>
      <c r="C92" s="43" t="s">
        <v>255</v>
      </c>
      <c r="D92" s="17" t="s">
        <v>228</v>
      </c>
      <c r="E92" s="18" t="s">
        <v>15</v>
      </c>
      <c r="F92" s="42">
        <v>8334.7000000000007</v>
      </c>
      <c r="G92" s="19" t="s">
        <v>384</v>
      </c>
      <c r="H92" s="19" t="s">
        <v>384</v>
      </c>
      <c r="I92" s="19">
        <v>8334.7000000000007</v>
      </c>
      <c r="J92" s="15" t="s">
        <v>113</v>
      </c>
    </row>
    <row r="93" spans="1:10" ht="12.75" hidden="1" customHeight="1" outlineLevel="2" x14ac:dyDescent="0.2">
      <c r="A93" s="103"/>
      <c r="B93" s="41">
        <v>810206</v>
      </c>
      <c r="C93" s="43" t="s">
        <v>256</v>
      </c>
      <c r="D93" s="17" t="s">
        <v>230</v>
      </c>
      <c r="E93" s="18" t="s">
        <v>15</v>
      </c>
      <c r="F93" s="42">
        <v>0</v>
      </c>
      <c r="G93" s="19" t="s">
        <v>384</v>
      </c>
      <c r="H93" s="19" t="s">
        <v>384</v>
      </c>
      <c r="I93" s="19">
        <v>0</v>
      </c>
      <c r="J93" s="15" t="s">
        <v>385</v>
      </c>
    </row>
    <row r="94" spans="1:10" ht="12.75" customHeight="1" outlineLevel="2" x14ac:dyDescent="0.2">
      <c r="A94" s="103"/>
      <c r="B94" s="41">
        <v>810206</v>
      </c>
      <c r="C94" s="43" t="s">
        <v>257</v>
      </c>
      <c r="D94" s="17" t="s">
        <v>232</v>
      </c>
      <c r="E94" s="18" t="s">
        <v>15</v>
      </c>
      <c r="F94" s="42">
        <v>23495.69</v>
      </c>
      <c r="G94" s="19">
        <v>5368.3</v>
      </c>
      <c r="H94" s="19" t="s">
        <v>384</v>
      </c>
      <c r="I94" s="19">
        <v>18127.39</v>
      </c>
      <c r="J94" s="15" t="s">
        <v>113</v>
      </c>
    </row>
    <row r="95" spans="1:10" ht="12.75" hidden="1" customHeight="1" outlineLevel="2" x14ac:dyDescent="0.2">
      <c r="A95" s="103"/>
      <c r="B95" s="41">
        <v>810206</v>
      </c>
      <c r="C95" s="43" t="s">
        <v>258</v>
      </c>
      <c r="D95" s="17" t="s">
        <v>234</v>
      </c>
      <c r="E95" s="18" t="s">
        <v>15</v>
      </c>
      <c r="F95" s="42">
        <v>0</v>
      </c>
      <c r="G95" s="19" t="s">
        <v>384</v>
      </c>
      <c r="H95" s="19" t="s">
        <v>384</v>
      </c>
      <c r="I95" s="19">
        <v>0</v>
      </c>
      <c r="J95" s="15" t="s">
        <v>385</v>
      </c>
    </row>
    <row r="96" spans="1:10" ht="12.75" customHeight="1" outlineLevel="2" x14ac:dyDescent="0.2">
      <c r="A96" s="103"/>
      <c r="B96" s="41">
        <v>810206</v>
      </c>
      <c r="C96" s="43" t="s">
        <v>259</v>
      </c>
      <c r="D96" s="17" t="s">
        <v>236</v>
      </c>
      <c r="E96" s="18" t="s">
        <v>15</v>
      </c>
      <c r="F96" s="42">
        <v>22170.240000000002</v>
      </c>
      <c r="G96" s="19">
        <v>5065.46</v>
      </c>
      <c r="H96" s="19" t="s">
        <v>384</v>
      </c>
      <c r="I96" s="19">
        <v>17104.78</v>
      </c>
      <c r="J96" s="15" t="s">
        <v>113</v>
      </c>
    </row>
    <row r="97" spans="1:10" ht="12.75" customHeight="1" outlineLevel="2" x14ac:dyDescent="0.2">
      <c r="A97" s="103"/>
      <c r="B97" s="41">
        <v>810206</v>
      </c>
      <c r="C97" s="43" t="s">
        <v>260</v>
      </c>
      <c r="D97" s="17" t="s">
        <v>238</v>
      </c>
      <c r="E97" s="18" t="s">
        <v>15</v>
      </c>
      <c r="F97" s="42">
        <v>7386.25</v>
      </c>
      <c r="G97" s="19" t="s">
        <v>384</v>
      </c>
      <c r="H97" s="19" t="s">
        <v>384</v>
      </c>
      <c r="I97" s="19">
        <v>7386.25</v>
      </c>
      <c r="J97" s="15" t="s">
        <v>113</v>
      </c>
    </row>
    <row r="98" spans="1:10" ht="12.75" hidden="1" customHeight="1" outlineLevel="2" x14ac:dyDescent="0.2">
      <c r="A98" s="103"/>
      <c r="B98" s="41">
        <v>810206</v>
      </c>
      <c r="C98" s="43" t="s">
        <v>261</v>
      </c>
      <c r="D98" s="17" t="s">
        <v>240</v>
      </c>
      <c r="E98" s="18" t="s">
        <v>15</v>
      </c>
      <c r="F98" s="42">
        <v>0</v>
      </c>
      <c r="G98" s="19" t="s">
        <v>384</v>
      </c>
      <c r="H98" s="19" t="s">
        <v>384</v>
      </c>
      <c r="I98" s="19">
        <v>0</v>
      </c>
      <c r="J98" s="15" t="s">
        <v>385</v>
      </c>
    </row>
    <row r="99" spans="1:10" ht="12.75" hidden="1" customHeight="1" outlineLevel="2" x14ac:dyDescent="0.2">
      <c r="A99" s="104"/>
      <c r="B99" s="41">
        <v>810206</v>
      </c>
      <c r="C99" s="43" t="s">
        <v>262</v>
      </c>
      <c r="D99" s="17" t="s">
        <v>242</v>
      </c>
      <c r="E99" s="18" t="s">
        <v>15</v>
      </c>
      <c r="F99" s="42">
        <v>0</v>
      </c>
      <c r="G99" s="19" t="s">
        <v>384</v>
      </c>
      <c r="H99" s="19" t="s">
        <v>384</v>
      </c>
      <c r="I99" s="19">
        <v>0</v>
      </c>
      <c r="J99" s="15" t="s">
        <v>385</v>
      </c>
    </row>
    <row r="100" spans="1:10" ht="12.75" customHeight="1" outlineLevel="2" x14ac:dyDescent="0.2">
      <c r="A100" s="102">
        <v>810032</v>
      </c>
      <c r="B100" s="41">
        <v>810032</v>
      </c>
      <c r="C100" s="11" t="s">
        <v>97</v>
      </c>
      <c r="D100" s="12" t="s">
        <v>245</v>
      </c>
      <c r="E100" s="13" t="s">
        <v>15</v>
      </c>
      <c r="F100" s="42">
        <v>3129987.78</v>
      </c>
      <c r="G100" s="42">
        <v>3093564.0999999996</v>
      </c>
      <c r="H100" s="42">
        <v>11362.26</v>
      </c>
      <c r="I100" s="42">
        <v>25061.42</v>
      </c>
      <c r="J100" s="15" t="s">
        <v>113</v>
      </c>
    </row>
    <row r="101" spans="1:10" ht="12.75" customHeight="1" outlineLevel="2" x14ac:dyDescent="0.2">
      <c r="A101" s="103"/>
      <c r="B101" s="41">
        <v>810032</v>
      </c>
      <c r="C101" s="43" t="s">
        <v>246</v>
      </c>
      <c r="D101" s="17" t="s">
        <v>210</v>
      </c>
      <c r="E101" s="18" t="s">
        <v>15</v>
      </c>
      <c r="F101" s="42">
        <v>335638.07</v>
      </c>
      <c r="G101" s="19">
        <v>331732.25</v>
      </c>
      <c r="H101" s="19" t="s">
        <v>384</v>
      </c>
      <c r="I101" s="19">
        <v>3905.82</v>
      </c>
      <c r="J101" s="15" t="s">
        <v>113</v>
      </c>
    </row>
    <row r="102" spans="1:10" ht="12.75" hidden="1" customHeight="1" outlineLevel="2" x14ac:dyDescent="0.2">
      <c r="A102" s="103"/>
      <c r="B102" s="41">
        <v>810032</v>
      </c>
      <c r="C102" s="43" t="s">
        <v>247</v>
      </c>
      <c r="D102" s="17" t="s">
        <v>212</v>
      </c>
      <c r="E102" s="18" t="s">
        <v>15</v>
      </c>
      <c r="F102" s="42">
        <v>0</v>
      </c>
      <c r="G102" s="19" t="s">
        <v>384</v>
      </c>
      <c r="H102" s="19" t="s">
        <v>384</v>
      </c>
      <c r="I102" s="19">
        <v>0</v>
      </c>
      <c r="J102" s="15" t="s">
        <v>385</v>
      </c>
    </row>
    <row r="103" spans="1:10" ht="12.75" hidden="1" customHeight="1" outlineLevel="2" x14ac:dyDescent="0.2">
      <c r="A103" s="103"/>
      <c r="B103" s="41">
        <v>810032</v>
      </c>
      <c r="C103" s="43" t="s">
        <v>248</v>
      </c>
      <c r="D103" s="17" t="s">
        <v>214</v>
      </c>
      <c r="E103" s="18" t="s">
        <v>15</v>
      </c>
      <c r="F103" s="42">
        <v>0</v>
      </c>
      <c r="G103" s="19" t="s">
        <v>384</v>
      </c>
      <c r="H103" s="19" t="s">
        <v>384</v>
      </c>
      <c r="I103" s="19">
        <v>0</v>
      </c>
      <c r="J103" s="15" t="s">
        <v>385</v>
      </c>
    </row>
    <row r="104" spans="1:10" ht="12.75" customHeight="1" outlineLevel="2" x14ac:dyDescent="0.2">
      <c r="A104" s="103"/>
      <c r="B104" s="41">
        <v>810032</v>
      </c>
      <c r="C104" s="43" t="s">
        <v>249</v>
      </c>
      <c r="D104" s="17" t="s">
        <v>216</v>
      </c>
      <c r="E104" s="18" t="s">
        <v>15</v>
      </c>
      <c r="F104" s="42">
        <v>460061.86</v>
      </c>
      <c r="G104" s="19">
        <v>454708.12</v>
      </c>
      <c r="H104" s="19">
        <v>3314.22</v>
      </c>
      <c r="I104" s="19">
        <v>2039.52</v>
      </c>
      <c r="J104" s="15" t="s">
        <v>113</v>
      </c>
    </row>
    <row r="105" spans="1:10" ht="12.75" customHeight="1" outlineLevel="2" x14ac:dyDescent="0.2">
      <c r="A105" s="103"/>
      <c r="B105" s="41">
        <v>810032</v>
      </c>
      <c r="C105" s="43" t="s">
        <v>250</v>
      </c>
      <c r="D105" s="17" t="s">
        <v>218</v>
      </c>
      <c r="E105" s="18" t="s">
        <v>15</v>
      </c>
      <c r="F105" s="42">
        <v>1117184.24</v>
      </c>
      <c r="G105" s="19">
        <v>1104183.56</v>
      </c>
      <c r="H105" s="19">
        <v>8048.04</v>
      </c>
      <c r="I105" s="19">
        <v>4952.6400000000003</v>
      </c>
      <c r="J105" s="15" t="s">
        <v>113</v>
      </c>
    </row>
    <row r="106" spans="1:10" ht="12.75" customHeight="1" outlineLevel="2" x14ac:dyDescent="0.2">
      <c r="A106" s="103"/>
      <c r="B106" s="41">
        <v>810032</v>
      </c>
      <c r="C106" s="43" t="s">
        <v>251</v>
      </c>
      <c r="D106" s="17" t="s">
        <v>220</v>
      </c>
      <c r="E106" s="18" t="s">
        <v>15</v>
      </c>
      <c r="F106" s="42">
        <v>33762.769999999997</v>
      </c>
      <c r="G106" s="19">
        <v>33369.870000000003</v>
      </c>
      <c r="H106" s="19" t="s">
        <v>384</v>
      </c>
      <c r="I106" s="19">
        <v>392.9</v>
      </c>
      <c r="J106" s="15" t="s">
        <v>113</v>
      </c>
    </row>
    <row r="107" spans="1:10" ht="12.75" hidden="1" customHeight="1" outlineLevel="2" x14ac:dyDescent="0.2">
      <c r="A107" s="103"/>
      <c r="B107" s="41">
        <v>810032</v>
      </c>
      <c r="C107" s="43" t="s">
        <v>252</v>
      </c>
      <c r="D107" s="17" t="s">
        <v>222</v>
      </c>
      <c r="E107" s="18" t="s">
        <v>15</v>
      </c>
      <c r="F107" s="42">
        <v>0</v>
      </c>
      <c r="G107" s="19" t="s">
        <v>384</v>
      </c>
      <c r="H107" s="19" t="s">
        <v>384</v>
      </c>
      <c r="I107" s="19">
        <v>0</v>
      </c>
      <c r="J107" s="15" t="s">
        <v>385</v>
      </c>
    </row>
    <row r="108" spans="1:10" ht="12.75" customHeight="1" outlineLevel="2" x14ac:dyDescent="0.2">
      <c r="A108" s="103"/>
      <c r="B108" s="41">
        <v>810032</v>
      </c>
      <c r="C108" s="43" t="s">
        <v>253</v>
      </c>
      <c r="D108" s="17" t="s">
        <v>224</v>
      </c>
      <c r="E108" s="18" t="s">
        <v>15</v>
      </c>
      <c r="F108" s="42">
        <v>170182.59</v>
      </c>
      <c r="G108" s="19">
        <v>168202.17</v>
      </c>
      <c r="H108" s="19" t="s">
        <v>384</v>
      </c>
      <c r="I108" s="19">
        <v>1980.42</v>
      </c>
      <c r="J108" s="15" t="s">
        <v>113</v>
      </c>
    </row>
    <row r="109" spans="1:10" ht="12.75" customHeight="1" outlineLevel="2" x14ac:dyDescent="0.2">
      <c r="A109" s="103"/>
      <c r="B109" s="41">
        <v>810032</v>
      </c>
      <c r="C109" s="43" t="s">
        <v>254</v>
      </c>
      <c r="D109" s="17" t="s">
        <v>226</v>
      </c>
      <c r="E109" s="18" t="s">
        <v>15</v>
      </c>
      <c r="F109" s="42">
        <v>102106.4</v>
      </c>
      <c r="G109" s="19">
        <v>100918.19</v>
      </c>
      <c r="H109" s="19" t="s">
        <v>384</v>
      </c>
      <c r="I109" s="19">
        <v>1188.21</v>
      </c>
      <c r="J109" s="15" t="s">
        <v>113</v>
      </c>
    </row>
    <row r="110" spans="1:10" ht="12.75" customHeight="1" outlineLevel="2" x14ac:dyDescent="0.2">
      <c r="A110" s="103"/>
      <c r="B110" s="41">
        <v>810032</v>
      </c>
      <c r="C110" s="43" t="s">
        <v>255</v>
      </c>
      <c r="D110" s="17" t="s">
        <v>228</v>
      </c>
      <c r="E110" s="18" t="s">
        <v>15</v>
      </c>
      <c r="F110" s="42">
        <v>83502.73</v>
      </c>
      <c r="G110" s="19">
        <v>82531.009999999995</v>
      </c>
      <c r="H110" s="19" t="s">
        <v>384</v>
      </c>
      <c r="I110" s="19">
        <v>971.72</v>
      </c>
      <c r="J110" s="15" t="s">
        <v>113</v>
      </c>
    </row>
    <row r="111" spans="1:10" ht="12.75" customHeight="1" outlineLevel="2" x14ac:dyDescent="0.2">
      <c r="A111" s="103"/>
      <c r="B111" s="41">
        <v>810032</v>
      </c>
      <c r="C111" s="43" t="s">
        <v>256</v>
      </c>
      <c r="D111" s="17" t="s">
        <v>230</v>
      </c>
      <c r="E111" s="18" t="s">
        <v>15</v>
      </c>
      <c r="F111" s="42">
        <v>26072.04</v>
      </c>
      <c r="G111" s="19">
        <v>25768.639999999999</v>
      </c>
      <c r="H111" s="19" t="s">
        <v>384</v>
      </c>
      <c r="I111" s="19">
        <v>303.39999999999998</v>
      </c>
      <c r="J111" s="15" t="s">
        <v>113</v>
      </c>
    </row>
    <row r="112" spans="1:10" ht="12.75" customHeight="1" outlineLevel="2" x14ac:dyDescent="0.2">
      <c r="A112" s="103"/>
      <c r="B112" s="41">
        <v>810032</v>
      </c>
      <c r="C112" s="43" t="s">
        <v>257</v>
      </c>
      <c r="D112" s="17" t="s">
        <v>232</v>
      </c>
      <c r="E112" s="18" t="s">
        <v>15</v>
      </c>
      <c r="F112" s="42">
        <v>289650.15000000002</v>
      </c>
      <c r="G112" s="19">
        <v>286279.49</v>
      </c>
      <c r="H112" s="19" t="s">
        <v>384</v>
      </c>
      <c r="I112" s="19">
        <v>3370.66</v>
      </c>
      <c r="J112" s="15" t="s">
        <v>113</v>
      </c>
    </row>
    <row r="113" spans="1:10" ht="12.75" customHeight="1" outlineLevel="2" x14ac:dyDescent="0.2">
      <c r="A113" s="103"/>
      <c r="B113" s="41">
        <v>810032</v>
      </c>
      <c r="C113" s="43" t="s">
        <v>258</v>
      </c>
      <c r="D113" s="17" t="s">
        <v>234</v>
      </c>
      <c r="E113" s="18" t="s">
        <v>15</v>
      </c>
      <c r="F113" s="42">
        <v>23602.16</v>
      </c>
      <c r="G113" s="19">
        <v>23327.5</v>
      </c>
      <c r="H113" s="19" t="s">
        <v>384</v>
      </c>
      <c r="I113" s="19">
        <v>274.66000000000003</v>
      </c>
      <c r="J113" s="15" t="s">
        <v>113</v>
      </c>
    </row>
    <row r="114" spans="1:10" ht="12.75" customHeight="1" outlineLevel="2" x14ac:dyDescent="0.2">
      <c r="A114" s="103"/>
      <c r="B114" s="41">
        <v>810032</v>
      </c>
      <c r="C114" s="43" t="s">
        <v>259</v>
      </c>
      <c r="D114" s="17" t="s">
        <v>236</v>
      </c>
      <c r="E114" s="18" t="s">
        <v>15</v>
      </c>
      <c r="F114" s="42">
        <v>101255.81</v>
      </c>
      <c r="G114" s="19">
        <v>100077.5</v>
      </c>
      <c r="H114" s="19" t="s">
        <v>384</v>
      </c>
      <c r="I114" s="19">
        <v>1178.31</v>
      </c>
      <c r="J114" s="15" t="s">
        <v>113</v>
      </c>
    </row>
    <row r="115" spans="1:10" ht="12.75" customHeight="1" outlineLevel="2" x14ac:dyDescent="0.2">
      <c r="A115" s="103"/>
      <c r="B115" s="41">
        <v>810032</v>
      </c>
      <c r="C115" s="43" t="s">
        <v>260</v>
      </c>
      <c r="D115" s="17" t="s">
        <v>238</v>
      </c>
      <c r="E115" s="18" t="s">
        <v>15</v>
      </c>
      <c r="F115" s="42">
        <v>196005</v>
      </c>
      <c r="G115" s="19">
        <v>193724.09</v>
      </c>
      <c r="H115" s="19" t="s">
        <v>384</v>
      </c>
      <c r="I115" s="19">
        <v>2280.91</v>
      </c>
      <c r="J115" s="15" t="s">
        <v>113</v>
      </c>
    </row>
    <row r="116" spans="1:10" ht="12.75" customHeight="1" outlineLevel="2" x14ac:dyDescent="0.2">
      <c r="A116" s="103"/>
      <c r="B116" s="41">
        <v>810032</v>
      </c>
      <c r="C116" s="43" t="s">
        <v>261</v>
      </c>
      <c r="D116" s="17" t="s">
        <v>240</v>
      </c>
      <c r="E116" s="18" t="s">
        <v>15</v>
      </c>
      <c r="F116" s="42">
        <v>190963.96</v>
      </c>
      <c r="G116" s="19">
        <v>188741.71</v>
      </c>
      <c r="H116" s="19" t="s">
        <v>384</v>
      </c>
      <c r="I116" s="19">
        <v>2222.25</v>
      </c>
      <c r="J116" s="15" t="s">
        <v>113</v>
      </c>
    </row>
    <row r="117" spans="1:10" ht="12.75" hidden="1" customHeight="1" outlineLevel="2" x14ac:dyDescent="0.2">
      <c r="A117" s="104"/>
      <c r="B117" s="41">
        <v>810032</v>
      </c>
      <c r="C117" s="43" t="s">
        <v>262</v>
      </c>
      <c r="D117" s="17" t="s">
        <v>242</v>
      </c>
      <c r="E117" s="18" t="s">
        <v>15</v>
      </c>
      <c r="F117" s="42">
        <v>0</v>
      </c>
      <c r="G117" s="19" t="s">
        <v>384</v>
      </c>
      <c r="H117" s="19" t="s">
        <v>384</v>
      </c>
      <c r="I117" s="19">
        <v>0</v>
      </c>
      <c r="J117" s="15" t="s">
        <v>385</v>
      </c>
    </row>
    <row r="118" spans="1:10" ht="12.75" customHeight="1" outlineLevel="2" x14ac:dyDescent="0.2">
      <c r="A118" s="102">
        <v>810039</v>
      </c>
      <c r="B118" s="41">
        <v>810039</v>
      </c>
      <c r="C118" s="11" t="s">
        <v>98</v>
      </c>
      <c r="D118" s="12" t="s">
        <v>245</v>
      </c>
      <c r="E118" s="13" t="s">
        <v>15</v>
      </c>
      <c r="F118" s="42">
        <v>1966913.0799999998</v>
      </c>
      <c r="G118" s="42">
        <v>1893912.0299999998</v>
      </c>
      <c r="H118" s="42">
        <v>0</v>
      </c>
      <c r="I118" s="42">
        <v>73001.05</v>
      </c>
      <c r="J118" s="15" t="s">
        <v>113</v>
      </c>
    </row>
    <row r="119" spans="1:10" ht="12.75" customHeight="1" outlineLevel="2" x14ac:dyDescent="0.2">
      <c r="A119" s="103"/>
      <c r="B119" s="41">
        <v>810039</v>
      </c>
      <c r="C119" s="43" t="s">
        <v>246</v>
      </c>
      <c r="D119" s="17" t="s">
        <v>210</v>
      </c>
      <c r="E119" s="18" t="s">
        <v>15</v>
      </c>
      <c r="F119" s="42">
        <v>384335</v>
      </c>
      <c r="G119" s="19">
        <v>371015.42</v>
      </c>
      <c r="H119" s="19" t="s">
        <v>384</v>
      </c>
      <c r="I119" s="19">
        <v>13319.58</v>
      </c>
      <c r="J119" s="15" t="s">
        <v>113</v>
      </c>
    </row>
    <row r="120" spans="1:10" ht="12.75" hidden="1" customHeight="1" outlineLevel="2" x14ac:dyDescent="0.2">
      <c r="A120" s="103"/>
      <c r="B120" s="41">
        <v>810039</v>
      </c>
      <c r="C120" s="43" t="s">
        <v>247</v>
      </c>
      <c r="D120" s="17" t="s">
        <v>212</v>
      </c>
      <c r="E120" s="18" t="s">
        <v>15</v>
      </c>
      <c r="F120" s="42">
        <v>0</v>
      </c>
      <c r="G120" s="19" t="s">
        <v>384</v>
      </c>
      <c r="H120" s="19" t="s">
        <v>384</v>
      </c>
      <c r="I120" s="19">
        <v>0</v>
      </c>
      <c r="J120" s="15" t="s">
        <v>385</v>
      </c>
    </row>
    <row r="121" spans="1:10" ht="12.75" customHeight="1" outlineLevel="2" x14ac:dyDescent="0.2">
      <c r="A121" s="103"/>
      <c r="B121" s="41">
        <v>810039</v>
      </c>
      <c r="C121" s="43" t="s">
        <v>248</v>
      </c>
      <c r="D121" s="17" t="s">
        <v>214</v>
      </c>
      <c r="E121" s="18" t="s">
        <v>15</v>
      </c>
      <c r="F121" s="42">
        <v>71173.119999999995</v>
      </c>
      <c r="G121" s="19">
        <v>68706.53</v>
      </c>
      <c r="H121" s="19" t="s">
        <v>384</v>
      </c>
      <c r="I121" s="19">
        <v>2466.59</v>
      </c>
      <c r="J121" s="15" t="s">
        <v>113</v>
      </c>
    </row>
    <row r="122" spans="1:10" ht="12.75" customHeight="1" outlineLevel="2" x14ac:dyDescent="0.2">
      <c r="A122" s="103"/>
      <c r="B122" s="41">
        <v>810039</v>
      </c>
      <c r="C122" s="43" t="s">
        <v>249</v>
      </c>
      <c r="D122" s="17" t="s">
        <v>216</v>
      </c>
      <c r="E122" s="18" t="s">
        <v>15</v>
      </c>
      <c r="F122" s="42">
        <v>564279.88</v>
      </c>
      <c r="G122" s="19">
        <v>544724.1</v>
      </c>
      <c r="H122" s="19" t="s">
        <v>384</v>
      </c>
      <c r="I122" s="19">
        <v>19555.78</v>
      </c>
      <c r="J122" s="15" t="s">
        <v>113</v>
      </c>
    </row>
    <row r="123" spans="1:10" ht="12.75" customHeight="1" outlineLevel="2" x14ac:dyDescent="0.2">
      <c r="A123" s="103"/>
      <c r="B123" s="41">
        <v>810039</v>
      </c>
      <c r="C123" s="43" t="s">
        <v>250</v>
      </c>
      <c r="D123" s="17" t="s">
        <v>218</v>
      </c>
      <c r="E123" s="18" t="s">
        <v>15</v>
      </c>
      <c r="F123" s="42">
        <v>159952.23000000001</v>
      </c>
      <c r="G123" s="19">
        <v>154408.9</v>
      </c>
      <c r="H123" s="19" t="s">
        <v>384</v>
      </c>
      <c r="I123" s="19">
        <v>5543.33</v>
      </c>
      <c r="J123" s="15" t="s">
        <v>113</v>
      </c>
    </row>
    <row r="124" spans="1:10" ht="12.75" customHeight="1" outlineLevel="2" x14ac:dyDescent="0.2">
      <c r="A124" s="103"/>
      <c r="B124" s="41">
        <v>810039</v>
      </c>
      <c r="C124" s="43" t="s">
        <v>251</v>
      </c>
      <c r="D124" s="17" t="s">
        <v>220</v>
      </c>
      <c r="E124" s="18" t="s">
        <v>15</v>
      </c>
      <c r="F124" s="42">
        <v>76978.240000000005</v>
      </c>
      <c r="G124" s="19">
        <v>74310.47</v>
      </c>
      <c r="H124" s="19" t="s">
        <v>384</v>
      </c>
      <c r="I124" s="19">
        <v>2667.77</v>
      </c>
      <c r="J124" s="15" t="s">
        <v>113</v>
      </c>
    </row>
    <row r="125" spans="1:10" ht="12.75" hidden="1" customHeight="1" outlineLevel="2" x14ac:dyDescent="0.2">
      <c r="A125" s="103"/>
      <c r="B125" s="41">
        <v>810039</v>
      </c>
      <c r="C125" s="43" t="s">
        <v>252</v>
      </c>
      <c r="D125" s="17" t="s">
        <v>222</v>
      </c>
      <c r="E125" s="18" t="s">
        <v>15</v>
      </c>
      <c r="F125" s="42">
        <v>0</v>
      </c>
      <c r="G125" s="19" t="s">
        <v>384</v>
      </c>
      <c r="H125" s="19" t="s">
        <v>384</v>
      </c>
      <c r="I125" s="19">
        <v>0</v>
      </c>
      <c r="J125" s="15" t="s">
        <v>385</v>
      </c>
    </row>
    <row r="126" spans="1:10" ht="12.75" customHeight="1" outlineLevel="2" x14ac:dyDescent="0.2">
      <c r="A126" s="103"/>
      <c r="B126" s="41">
        <v>810039</v>
      </c>
      <c r="C126" s="43" t="s">
        <v>253</v>
      </c>
      <c r="D126" s="17" t="s">
        <v>224</v>
      </c>
      <c r="E126" s="18" t="s">
        <v>15</v>
      </c>
      <c r="F126" s="42">
        <v>79254.22</v>
      </c>
      <c r="G126" s="19">
        <v>76507.570000000007</v>
      </c>
      <c r="H126" s="19" t="s">
        <v>384</v>
      </c>
      <c r="I126" s="19">
        <v>2746.65</v>
      </c>
      <c r="J126" s="15" t="s">
        <v>113</v>
      </c>
    </row>
    <row r="127" spans="1:10" ht="12.75" customHeight="1" outlineLevel="2" x14ac:dyDescent="0.2">
      <c r="A127" s="103"/>
      <c r="B127" s="41">
        <v>810039</v>
      </c>
      <c r="C127" s="43" t="s">
        <v>254</v>
      </c>
      <c r="D127" s="17" t="s">
        <v>226</v>
      </c>
      <c r="E127" s="18" t="s">
        <v>15</v>
      </c>
      <c r="F127" s="42">
        <v>51168.11</v>
      </c>
      <c r="G127" s="19">
        <v>49394.82</v>
      </c>
      <c r="H127" s="19" t="s">
        <v>384</v>
      </c>
      <c r="I127" s="19">
        <v>1773.29</v>
      </c>
      <c r="J127" s="15" t="s">
        <v>113</v>
      </c>
    </row>
    <row r="128" spans="1:10" ht="12.75" customHeight="1" outlineLevel="2" x14ac:dyDescent="0.2">
      <c r="A128" s="103"/>
      <c r="B128" s="41">
        <v>810039</v>
      </c>
      <c r="C128" s="43" t="s">
        <v>255</v>
      </c>
      <c r="D128" s="17" t="s">
        <v>228</v>
      </c>
      <c r="E128" s="18" t="s">
        <v>15</v>
      </c>
      <c r="F128" s="42">
        <v>132341.39000000001</v>
      </c>
      <c r="G128" s="19">
        <v>127754.94</v>
      </c>
      <c r="H128" s="19" t="s">
        <v>384</v>
      </c>
      <c r="I128" s="19">
        <v>4586.45</v>
      </c>
      <c r="J128" s="15" t="s">
        <v>113</v>
      </c>
    </row>
    <row r="129" spans="1:10" ht="12.75" customHeight="1" outlineLevel="2" x14ac:dyDescent="0.2">
      <c r="A129" s="103"/>
      <c r="B129" s="41">
        <v>810039</v>
      </c>
      <c r="C129" s="43" t="s">
        <v>256</v>
      </c>
      <c r="D129" s="17" t="s">
        <v>230</v>
      </c>
      <c r="E129" s="18" t="s">
        <v>15</v>
      </c>
      <c r="F129" s="42">
        <v>13992.65</v>
      </c>
      <c r="G129" s="19">
        <v>13507.72</v>
      </c>
      <c r="H129" s="19" t="s">
        <v>384</v>
      </c>
      <c r="I129" s="19">
        <v>484.93</v>
      </c>
      <c r="J129" s="15" t="s">
        <v>113</v>
      </c>
    </row>
    <row r="130" spans="1:10" ht="12.75" customHeight="1" outlineLevel="2" x14ac:dyDescent="0.2">
      <c r="A130" s="103"/>
      <c r="B130" s="41">
        <v>810039</v>
      </c>
      <c r="C130" s="43" t="s">
        <v>257</v>
      </c>
      <c r="D130" s="17" t="s">
        <v>232</v>
      </c>
      <c r="E130" s="18" t="s">
        <v>15</v>
      </c>
      <c r="F130" s="42">
        <v>67419.81</v>
      </c>
      <c r="G130" s="19">
        <v>65083.3</v>
      </c>
      <c r="H130" s="19" t="s">
        <v>384</v>
      </c>
      <c r="I130" s="19">
        <v>2336.5100000000002</v>
      </c>
      <c r="J130" s="15" t="s">
        <v>113</v>
      </c>
    </row>
    <row r="131" spans="1:10" ht="12.75" customHeight="1" outlineLevel="2" x14ac:dyDescent="0.2">
      <c r="A131" s="103"/>
      <c r="B131" s="41">
        <v>810039</v>
      </c>
      <c r="C131" s="43" t="s">
        <v>258</v>
      </c>
      <c r="D131" s="17" t="s">
        <v>234</v>
      </c>
      <c r="E131" s="18" t="s">
        <v>15</v>
      </c>
      <c r="F131" s="42">
        <v>2586.89</v>
      </c>
      <c r="G131" s="19" t="s">
        <v>384</v>
      </c>
      <c r="H131" s="19" t="s">
        <v>384</v>
      </c>
      <c r="I131" s="19">
        <v>2586.89</v>
      </c>
      <c r="J131" s="15" t="s">
        <v>113</v>
      </c>
    </row>
    <row r="132" spans="1:10" ht="12.75" customHeight="1" outlineLevel="2" x14ac:dyDescent="0.2">
      <c r="A132" s="103"/>
      <c r="B132" s="41">
        <v>810039</v>
      </c>
      <c r="C132" s="43" t="s">
        <v>259</v>
      </c>
      <c r="D132" s="17" t="s">
        <v>236</v>
      </c>
      <c r="E132" s="18" t="s">
        <v>15</v>
      </c>
      <c r="F132" s="42">
        <v>125629.49</v>
      </c>
      <c r="G132" s="19">
        <v>121275.65</v>
      </c>
      <c r="H132" s="19" t="s">
        <v>384</v>
      </c>
      <c r="I132" s="19">
        <v>4353.84</v>
      </c>
      <c r="J132" s="15" t="s">
        <v>113</v>
      </c>
    </row>
    <row r="133" spans="1:10" ht="12.75" customHeight="1" outlineLevel="2" x14ac:dyDescent="0.2">
      <c r="A133" s="103"/>
      <c r="B133" s="41">
        <v>810039</v>
      </c>
      <c r="C133" s="43" t="s">
        <v>260</v>
      </c>
      <c r="D133" s="17" t="s">
        <v>238</v>
      </c>
      <c r="E133" s="18" t="s">
        <v>15</v>
      </c>
      <c r="F133" s="42">
        <v>213144.19</v>
      </c>
      <c r="G133" s="19">
        <v>205757.43</v>
      </c>
      <c r="H133" s="19" t="s">
        <v>384</v>
      </c>
      <c r="I133" s="19">
        <v>7386.76</v>
      </c>
      <c r="J133" s="15" t="s">
        <v>113</v>
      </c>
    </row>
    <row r="134" spans="1:10" ht="12.75" customHeight="1" outlineLevel="2" x14ac:dyDescent="0.2">
      <c r="A134" s="103"/>
      <c r="B134" s="41">
        <v>810039</v>
      </c>
      <c r="C134" s="43" t="s">
        <v>261</v>
      </c>
      <c r="D134" s="17" t="s">
        <v>240</v>
      </c>
      <c r="E134" s="18" t="s">
        <v>15</v>
      </c>
      <c r="F134" s="42">
        <v>22235.79</v>
      </c>
      <c r="G134" s="19">
        <v>21465.18</v>
      </c>
      <c r="H134" s="19" t="s">
        <v>384</v>
      </c>
      <c r="I134" s="19">
        <v>770.61</v>
      </c>
      <c r="J134" s="15" t="s">
        <v>113</v>
      </c>
    </row>
    <row r="135" spans="1:10" ht="12.75" customHeight="1" outlineLevel="2" x14ac:dyDescent="0.2">
      <c r="A135" s="104"/>
      <c r="B135" s="41">
        <v>810039</v>
      </c>
      <c r="C135" s="43" t="s">
        <v>262</v>
      </c>
      <c r="D135" s="17" t="s">
        <v>242</v>
      </c>
      <c r="E135" s="18" t="s">
        <v>15</v>
      </c>
      <c r="F135" s="42">
        <v>2422.0700000000002</v>
      </c>
      <c r="G135" s="19" t="s">
        <v>384</v>
      </c>
      <c r="H135" s="19" t="s">
        <v>384</v>
      </c>
      <c r="I135" s="19">
        <v>2422.0700000000002</v>
      </c>
      <c r="J135" s="15" t="s">
        <v>113</v>
      </c>
    </row>
    <row r="136" spans="1:10" ht="12.75" customHeight="1" outlineLevel="2" x14ac:dyDescent="0.2">
      <c r="A136" s="102">
        <v>810040</v>
      </c>
      <c r="B136" s="41">
        <v>810040</v>
      </c>
      <c r="C136" s="11" t="s">
        <v>99</v>
      </c>
      <c r="D136" s="12" t="s">
        <v>245</v>
      </c>
      <c r="E136" s="13" t="s">
        <v>15</v>
      </c>
      <c r="F136" s="42">
        <v>511593.94</v>
      </c>
      <c r="G136" s="42">
        <v>508547.60999999993</v>
      </c>
      <c r="H136" s="42">
        <v>0</v>
      </c>
      <c r="I136" s="42">
        <v>3046.33</v>
      </c>
      <c r="J136" s="15" t="s">
        <v>113</v>
      </c>
    </row>
    <row r="137" spans="1:10" ht="12.75" customHeight="1" outlineLevel="2" x14ac:dyDescent="0.2">
      <c r="A137" s="103"/>
      <c r="B137" s="41">
        <v>810040</v>
      </c>
      <c r="C137" s="43" t="s">
        <v>246</v>
      </c>
      <c r="D137" s="17" t="s">
        <v>210</v>
      </c>
      <c r="E137" s="18" t="s">
        <v>15</v>
      </c>
      <c r="F137" s="42">
        <v>233599.93</v>
      </c>
      <c r="G137" s="19">
        <v>232208.94</v>
      </c>
      <c r="H137" s="19" t="s">
        <v>384</v>
      </c>
      <c r="I137" s="19">
        <v>1390.99</v>
      </c>
      <c r="J137" s="15" t="s">
        <v>113</v>
      </c>
    </row>
    <row r="138" spans="1:10" ht="12.75" hidden="1" customHeight="1" outlineLevel="2" x14ac:dyDescent="0.2">
      <c r="A138" s="103"/>
      <c r="B138" s="41">
        <v>810040</v>
      </c>
      <c r="C138" s="43" t="s">
        <v>247</v>
      </c>
      <c r="D138" s="17" t="s">
        <v>212</v>
      </c>
      <c r="E138" s="18" t="s">
        <v>15</v>
      </c>
      <c r="F138" s="42">
        <v>0</v>
      </c>
      <c r="G138" s="19" t="s">
        <v>384</v>
      </c>
      <c r="H138" s="19" t="s">
        <v>384</v>
      </c>
      <c r="I138" s="19">
        <v>0</v>
      </c>
      <c r="J138" s="15" t="s">
        <v>385</v>
      </c>
    </row>
    <row r="139" spans="1:10" ht="12.75" hidden="1" customHeight="1" outlineLevel="2" x14ac:dyDescent="0.2">
      <c r="A139" s="103"/>
      <c r="B139" s="41">
        <v>810040</v>
      </c>
      <c r="C139" s="43" t="s">
        <v>248</v>
      </c>
      <c r="D139" s="17" t="s">
        <v>214</v>
      </c>
      <c r="E139" s="18" t="s">
        <v>15</v>
      </c>
      <c r="F139" s="42">
        <v>0</v>
      </c>
      <c r="G139" s="19" t="s">
        <v>384</v>
      </c>
      <c r="H139" s="19" t="s">
        <v>384</v>
      </c>
      <c r="I139" s="19">
        <v>0</v>
      </c>
      <c r="J139" s="15" t="s">
        <v>385</v>
      </c>
    </row>
    <row r="140" spans="1:10" ht="12.75" customHeight="1" outlineLevel="2" x14ac:dyDescent="0.2">
      <c r="A140" s="103"/>
      <c r="B140" s="41">
        <v>810040</v>
      </c>
      <c r="C140" s="43" t="s">
        <v>249</v>
      </c>
      <c r="D140" s="17" t="s">
        <v>216</v>
      </c>
      <c r="E140" s="18" t="s">
        <v>15</v>
      </c>
      <c r="F140" s="42">
        <v>27915.52</v>
      </c>
      <c r="G140" s="19">
        <v>27749.29</v>
      </c>
      <c r="H140" s="19" t="s">
        <v>384</v>
      </c>
      <c r="I140" s="19">
        <v>166.23</v>
      </c>
      <c r="J140" s="15" t="s">
        <v>113</v>
      </c>
    </row>
    <row r="141" spans="1:10" ht="12.75" customHeight="1" outlineLevel="2" x14ac:dyDescent="0.2">
      <c r="A141" s="103"/>
      <c r="B141" s="41">
        <v>810040</v>
      </c>
      <c r="C141" s="43" t="s">
        <v>250</v>
      </c>
      <c r="D141" s="17" t="s">
        <v>218</v>
      </c>
      <c r="E141" s="18" t="s">
        <v>15</v>
      </c>
      <c r="F141" s="42">
        <v>66631.89</v>
      </c>
      <c r="G141" s="19">
        <v>66235.12</v>
      </c>
      <c r="H141" s="19" t="s">
        <v>384</v>
      </c>
      <c r="I141" s="19">
        <v>396.77</v>
      </c>
      <c r="J141" s="15" t="s">
        <v>113</v>
      </c>
    </row>
    <row r="142" spans="1:10" ht="12.75" customHeight="1" outlineLevel="2" x14ac:dyDescent="0.2">
      <c r="A142" s="103"/>
      <c r="B142" s="41">
        <v>810040</v>
      </c>
      <c r="C142" s="43" t="s">
        <v>251</v>
      </c>
      <c r="D142" s="17" t="s">
        <v>220</v>
      </c>
      <c r="E142" s="18" t="s">
        <v>15</v>
      </c>
      <c r="F142" s="42">
        <v>7723.17</v>
      </c>
      <c r="G142" s="19">
        <v>7677.18</v>
      </c>
      <c r="H142" s="19" t="s">
        <v>384</v>
      </c>
      <c r="I142" s="19">
        <v>45.99</v>
      </c>
      <c r="J142" s="15" t="s">
        <v>113</v>
      </c>
    </row>
    <row r="143" spans="1:10" ht="12.75" hidden="1" customHeight="1" outlineLevel="2" x14ac:dyDescent="0.2">
      <c r="A143" s="103"/>
      <c r="B143" s="41">
        <v>810040</v>
      </c>
      <c r="C143" s="43" t="s">
        <v>252</v>
      </c>
      <c r="D143" s="17" t="s">
        <v>222</v>
      </c>
      <c r="E143" s="18" t="s">
        <v>15</v>
      </c>
      <c r="F143" s="42">
        <v>0</v>
      </c>
      <c r="G143" s="19" t="s">
        <v>384</v>
      </c>
      <c r="H143" s="19" t="s">
        <v>384</v>
      </c>
      <c r="I143" s="19">
        <v>0</v>
      </c>
      <c r="J143" s="15" t="s">
        <v>385</v>
      </c>
    </row>
    <row r="144" spans="1:10" ht="12.75" customHeight="1" outlineLevel="2" x14ac:dyDescent="0.2">
      <c r="A144" s="103"/>
      <c r="B144" s="41">
        <v>810040</v>
      </c>
      <c r="C144" s="43" t="s">
        <v>253</v>
      </c>
      <c r="D144" s="17" t="s">
        <v>224</v>
      </c>
      <c r="E144" s="18" t="s">
        <v>15</v>
      </c>
      <c r="F144" s="42">
        <v>26473.26</v>
      </c>
      <c r="G144" s="19">
        <v>26315.62</v>
      </c>
      <c r="H144" s="19" t="s">
        <v>384</v>
      </c>
      <c r="I144" s="19">
        <v>157.63999999999999</v>
      </c>
      <c r="J144" s="15" t="s">
        <v>113</v>
      </c>
    </row>
    <row r="145" spans="1:10" ht="12.75" hidden="1" customHeight="1" outlineLevel="2" x14ac:dyDescent="0.2">
      <c r="A145" s="103"/>
      <c r="B145" s="41">
        <v>810040</v>
      </c>
      <c r="C145" s="43" t="s">
        <v>254</v>
      </c>
      <c r="D145" s="17" t="s">
        <v>226</v>
      </c>
      <c r="E145" s="18" t="s">
        <v>15</v>
      </c>
      <c r="F145" s="42">
        <v>0</v>
      </c>
      <c r="G145" s="19" t="s">
        <v>384</v>
      </c>
      <c r="H145" s="19" t="s">
        <v>384</v>
      </c>
      <c r="I145" s="19">
        <v>0</v>
      </c>
      <c r="J145" s="15" t="s">
        <v>385</v>
      </c>
    </row>
    <row r="146" spans="1:10" ht="12.75" customHeight="1" outlineLevel="2" x14ac:dyDescent="0.2">
      <c r="A146" s="103"/>
      <c r="B146" s="41">
        <v>810040</v>
      </c>
      <c r="C146" s="43" t="s">
        <v>255</v>
      </c>
      <c r="D146" s="17" t="s">
        <v>228</v>
      </c>
      <c r="E146" s="18" t="s">
        <v>15</v>
      </c>
      <c r="F146" s="42">
        <v>24700.78</v>
      </c>
      <c r="G146" s="19">
        <v>24553.7</v>
      </c>
      <c r="H146" s="19" t="s">
        <v>384</v>
      </c>
      <c r="I146" s="19">
        <v>147.08000000000001</v>
      </c>
      <c r="J146" s="15" t="s">
        <v>113</v>
      </c>
    </row>
    <row r="147" spans="1:10" ht="12.75" customHeight="1" outlineLevel="2" x14ac:dyDescent="0.2">
      <c r="A147" s="103"/>
      <c r="B147" s="41">
        <v>810040</v>
      </c>
      <c r="C147" s="43" t="s">
        <v>256</v>
      </c>
      <c r="D147" s="17" t="s">
        <v>230</v>
      </c>
      <c r="E147" s="18" t="s">
        <v>15</v>
      </c>
      <c r="F147" s="42">
        <v>5574.64</v>
      </c>
      <c r="G147" s="19">
        <v>5541.45</v>
      </c>
      <c r="H147" s="19" t="s">
        <v>384</v>
      </c>
      <c r="I147" s="19">
        <v>33.19</v>
      </c>
      <c r="J147" s="15" t="s">
        <v>113</v>
      </c>
    </row>
    <row r="148" spans="1:10" ht="12.75" customHeight="1" outlineLevel="2" x14ac:dyDescent="0.2">
      <c r="A148" s="103"/>
      <c r="B148" s="41">
        <v>810040</v>
      </c>
      <c r="C148" s="43" t="s">
        <v>257</v>
      </c>
      <c r="D148" s="17" t="s">
        <v>232</v>
      </c>
      <c r="E148" s="18" t="s">
        <v>15</v>
      </c>
      <c r="F148" s="42">
        <v>57190.080000000002</v>
      </c>
      <c r="G148" s="19">
        <v>56849.54</v>
      </c>
      <c r="H148" s="19" t="s">
        <v>384</v>
      </c>
      <c r="I148" s="19">
        <v>340.54</v>
      </c>
      <c r="J148" s="15" t="s">
        <v>113</v>
      </c>
    </row>
    <row r="149" spans="1:10" ht="12.75" hidden="1" customHeight="1" outlineLevel="2" x14ac:dyDescent="0.2">
      <c r="A149" s="103"/>
      <c r="B149" s="41">
        <v>810040</v>
      </c>
      <c r="C149" s="43" t="s">
        <v>258</v>
      </c>
      <c r="D149" s="17" t="s">
        <v>234</v>
      </c>
      <c r="E149" s="18" t="s">
        <v>15</v>
      </c>
      <c r="F149" s="42">
        <v>0</v>
      </c>
      <c r="G149" s="19" t="s">
        <v>384</v>
      </c>
      <c r="H149" s="19" t="s">
        <v>384</v>
      </c>
      <c r="I149" s="19">
        <v>0</v>
      </c>
      <c r="J149" s="15" t="s">
        <v>385</v>
      </c>
    </row>
    <row r="150" spans="1:10" ht="12.75" customHeight="1" outlineLevel="2" x14ac:dyDescent="0.2">
      <c r="A150" s="103"/>
      <c r="B150" s="41">
        <v>810040</v>
      </c>
      <c r="C150" s="43" t="s">
        <v>259</v>
      </c>
      <c r="D150" s="17" t="s">
        <v>236</v>
      </c>
      <c r="E150" s="18" t="s">
        <v>15</v>
      </c>
      <c r="F150" s="42">
        <v>15838.01</v>
      </c>
      <c r="G150" s="19">
        <v>15743.7</v>
      </c>
      <c r="H150" s="19" t="s">
        <v>384</v>
      </c>
      <c r="I150" s="19">
        <v>94.31</v>
      </c>
      <c r="J150" s="15" t="s">
        <v>113</v>
      </c>
    </row>
    <row r="151" spans="1:10" ht="12.75" customHeight="1" outlineLevel="2" x14ac:dyDescent="0.2">
      <c r="A151" s="103"/>
      <c r="B151" s="41">
        <v>810040</v>
      </c>
      <c r="C151" s="43" t="s">
        <v>260</v>
      </c>
      <c r="D151" s="17" t="s">
        <v>238</v>
      </c>
      <c r="E151" s="18" t="s">
        <v>15</v>
      </c>
      <c r="F151" s="42">
        <v>32115.08</v>
      </c>
      <c r="G151" s="19">
        <v>31923.85</v>
      </c>
      <c r="H151" s="19" t="s">
        <v>384</v>
      </c>
      <c r="I151" s="19">
        <v>191.23</v>
      </c>
      <c r="J151" s="15" t="s">
        <v>113</v>
      </c>
    </row>
    <row r="152" spans="1:10" ht="12.75" customHeight="1" outlineLevel="2" x14ac:dyDescent="0.2">
      <c r="A152" s="103"/>
      <c r="B152" s="41">
        <v>810040</v>
      </c>
      <c r="C152" s="43" t="s">
        <v>261</v>
      </c>
      <c r="D152" s="17" t="s">
        <v>240</v>
      </c>
      <c r="E152" s="18" t="s">
        <v>15</v>
      </c>
      <c r="F152" s="42">
        <v>13831.58</v>
      </c>
      <c r="G152" s="19">
        <v>13749.22</v>
      </c>
      <c r="H152" s="19" t="s">
        <v>384</v>
      </c>
      <c r="I152" s="19">
        <v>82.36</v>
      </c>
      <c r="J152" s="15" t="s">
        <v>113</v>
      </c>
    </row>
    <row r="153" spans="1:10" ht="12.75" hidden="1" customHeight="1" outlineLevel="2" x14ac:dyDescent="0.2">
      <c r="A153" s="104"/>
      <c r="B153" s="41">
        <v>810040</v>
      </c>
      <c r="C153" s="43" t="s">
        <v>262</v>
      </c>
      <c r="D153" s="17" t="s">
        <v>242</v>
      </c>
      <c r="E153" s="18" t="s">
        <v>15</v>
      </c>
      <c r="F153" s="42">
        <v>0</v>
      </c>
      <c r="G153" s="19" t="s">
        <v>384</v>
      </c>
      <c r="H153" s="19" t="s">
        <v>384</v>
      </c>
      <c r="I153" s="19">
        <v>0</v>
      </c>
      <c r="J153" s="15" t="s">
        <v>385</v>
      </c>
    </row>
    <row r="154" spans="1:10" ht="12.75" customHeight="1" outlineLevel="2" x14ac:dyDescent="0.2">
      <c r="A154" s="102">
        <v>810058</v>
      </c>
      <c r="B154" s="41">
        <v>810058</v>
      </c>
      <c r="C154" s="11" t="s">
        <v>100</v>
      </c>
      <c r="D154" s="12" t="s">
        <v>245</v>
      </c>
      <c r="E154" s="13" t="s">
        <v>15</v>
      </c>
      <c r="F154" s="42">
        <v>1926640.61</v>
      </c>
      <c r="G154" s="42">
        <v>243546.31000000003</v>
      </c>
      <c r="H154" s="42">
        <v>1631197.96</v>
      </c>
      <c r="I154" s="42">
        <v>51896.34</v>
      </c>
      <c r="J154" s="15" t="s">
        <v>113</v>
      </c>
    </row>
    <row r="155" spans="1:10" ht="12.75" customHeight="1" outlineLevel="2" x14ac:dyDescent="0.2">
      <c r="A155" s="103"/>
      <c r="B155" s="41">
        <v>810058</v>
      </c>
      <c r="C155" s="43" t="s">
        <v>246</v>
      </c>
      <c r="D155" s="17" t="s">
        <v>210</v>
      </c>
      <c r="E155" s="18" t="s">
        <v>15</v>
      </c>
      <c r="F155" s="42">
        <v>200853.47</v>
      </c>
      <c r="G155" s="19">
        <v>25389.85</v>
      </c>
      <c r="H155" s="19">
        <v>170053.39</v>
      </c>
      <c r="I155" s="19">
        <v>5410.23</v>
      </c>
      <c r="J155" s="15" t="s">
        <v>113</v>
      </c>
    </row>
    <row r="156" spans="1:10" ht="12.75" hidden="1" customHeight="1" outlineLevel="2" x14ac:dyDescent="0.2">
      <c r="A156" s="103"/>
      <c r="B156" s="41">
        <v>810058</v>
      </c>
      <c r="C156" s="43" t="s">
        <v>247</v>
      </c>
      <c r="D156" s="17" t="s">
        <v>212</v>
      </c>
      <c r="E156" s="18" t="s">
        <v>15</v>
      </c>
      <c r="F156" s="42">
        <v>0</v>
      </c>
      <c r="G156" s="19" t="s">
        <v>384</v>
      </c>
      <c r="H156" s="19" t="s">
        <v>384</v>
      </c>
      <c r="I156" s="19">
        <v>0</v>
      </c>
      <c r="J156" s="15" t="s">
        <v>385</v>
      </c>
    </row>
    <row r="157" spans="1:10" ht="12.75" customHeight="1" outlineLevel="2" x14ac:dyDescent="0.2">
      <c r="A157" s="103"/>
      <c r="B157" s="41">
        <v>810058</v>
      </c>
      <c r="C157" s="43" t="s">
        <v>248</v>
      </c>
      <c r="D157" s="17" t="s">
        <v>214</v>
      </c>
      <c r="E157" s="18" t="s">
        <v>15</v>
      </c>
      <c r="F157" s="42">
        <v>129891.34</v>
      </c>
      <c r="G157" s="19">
        <v>16419.54</v>
      </c>
      <c r="H157" s="19">
        <v>109973.02</v>
      </c>
      <c r="I157" s="19">
        <v>3498.78</v>
      </c>
      <c r="J157" s="15" t="s">
        <v>113</v>
      </c>
    </row>
    <row r="158" spans="1:10" ht="12.75" customHeight="1" outlineLevel="2" x14ac:dyDescent="0.2">
      <c r="A158" s="103"/>
      <c r="B158" s="41">
        <v>810058</v>
      </c>
      <c r="C158" s="43" t="s">
        <v>249</v>
      </c>
      <c r="D158" s="17" t="s">
        <v>216</v>
      </c>
      <c r="E158" s="18" t="s">
        <v>15</v>
      </c>
      <c r="F158" s="42">
        <v>80007.240000000005</v>
      </c>
      <c r="G158" s="19">
        <v>10113.700000000001</v>
      </c>
      <c r="H158" s="19">
        <v>67738.45</v>
      </c>
      <c r="I158" s="19">
        <v>2155.09</v>
      </c>
      <c r="J158" s="15" t="s">
        <v>113</v>
      </c>
    </row>
    <row r="159" spans="1:10" ht="12.75" customHeight="1" outlineLevel="2" x14ac:dyDescent="0.2">
      <c r="A159" s="103"/>
      <c r="B159" s="41">
        <v>810058</v>
      </c>
      <c r="C159" s="43" t="s">
        <v>250</v>
      </c>
      <c r="D159" s="17" t="s">
        <v>218</v>
      </c>
      <c r="E159" s="18" t="s">
        <v>15</v>
      </c>
      <c r="F159" s="42">
        <v>297327.26</v>
      </c>
      <c r="G159" s="19">
        <v>37585.089999999997</v>
      </c>
      <c r="H159" s="19">
        <v>251733.31</v>
      </c>
      <c r="I159" s="19">
        <v>8008.86</v>
      </c>
      <c r="J159" s="15" t="s">
        <v>113</v>
      </c>
    </row>
    <row r="160" spans="1:10" ht="12.75" customHeight="1" outlineLevel="2" x14ac:dyDescent="0.2">
      <c r="A160" s="103"/>
      <c r="B160" s="41">
        <v>810058</v>
      </c>
      <c r="C160" s="43" t="s">
        <v>251</v>
      </c>
      <c r="D160" s="17" t="s">
        <v>220</v>
      </c>
      <c r="E160" s="18" t="s">
        <v>15</v>
      </c>
      <c r="F160" s="42">
        <v>212618.23999999999</v>
      </c>
      <c r="G160" s="19">
        <v>26877.040000000001</v>
      </c>
      <c r="H160" s="19">
        <v>180014.07999999999</v>
      </c>
      <c r="I160" s="19">
        <v>5727.12</v>
      </c>
      <c r="J160" s="15" t="s">
        <v>113</v>
      </c>
    </row>
    <row r="161" spans="1:10" ht="12.75" hidden="1" customHeight="1" outlineLevel="2" x14ac:dyDescent="0.2">
      <c r="A161" s="103"/>
      <c r="B161" s="41">
        <v>810058</v>
      </c>
      <c r="C161" s="43" t="s">
        <v>252</v>
      </c>
      <c r="D161" s="17" t="s">
        <v>222</v>
      </c>
      <c r="E161" s="18" t="s">
        <v>15</v>
      </c>
      <c r="F161" s="42">
        <v>0</v>
      </c>
      <c r="G161" s="19" t="s">
        <v>384</v>
      </c>
      <c r="H161" s="19" t="s">
        <v>384</v>
      </c>
      <c r="I161" s="19">
        <v>0</v>
      </c>
      <c r="J161" s="15" t="s">
        <v>385</v>
      </c>
    </row>
    <row r="162" spans="1:10" ht="12.75" customHeight="1" outlineLevel="2" x14ac:dyDescent="0.2">
      <c r="A162" s="103"/>
      <c r="B162" s="41">
        <v>810058</v>
      </c>
      <c r="C162" s="43" t="s">
        <v>253</v>
      </c>
      <c r="D162" s="17" t="s">
        <v>224</v>
      </c>
      <c r="E162" s="18" t="s">
        <v>15</v>
      </c>
      <c r="F162" s="42">
        <v>167173.32999999999</v>
      </c>
      <c r="G162" s="19">
        <v>21132.35</v>
      </c>
      <c r="H162" s="19">
        <v>141537.97</v>
      </c>
      <c r="I162" s="19">
        <v>4503.01</v>
      </c>
      <c r="J162" s="15" t="s">
        <v>113</v>
      </c>
    </row>
    <row r="163" spans="1:10" ht="12.75" customHeight="1" outlineLevel="2" x14ac:dyDescent="0.2">
      <c r="A163" s="103"/>
      <c r="B163" s="41">
        <v>810058</v>
      </c>
      <c r="C163" s="43" t="s">
        <v>254</v>
      </c>
      <c r="D163" s="17" t="s">
        <v>226</v>
      </c>
      <c r="E163" s="18" t="s">
        <v>15</v>
      </c>
      <c r="F163" s="42">
        <v>91044.95</v>
      </c>
      <c r="G163" s="19">
        <v>11508.98</v>
      </c>
      <c r="H163" s="19">
        <v>77083.570000000007</v>
      </c>
      <c r="I163" s="19">
        <v>2452.4</v>
      </c>
      <c r="J163" s="15" t="s">
        <v>113</v>
      </c>
    </row>
    <row r="164" spans="1:10" ht="12.75" customHeight="1" outlineLevel="2" x14ac:dyDescent="0.2">
      <c r="A164" s="103"/>
      <c r="B164" s="41">
        <v>810058</v>
      </c>
      <c r="C164" s="43" t="s">
        <v>255</v>
      </c>
      <c r="D164" s="17" t="s">
        <v>228</v>
      </c>
      <c r="E164" s="18" t="s">
        <v>15</v>
      </c>
      <c r="F164" s="42">
        <v>180506.91</v>
      </c>
      <c r="G164" s="19">
        <v>22817.85</v>
      </c>
      <c r="H164" s="19">
        <v>152826.9</v>
      </c>
      <c r="I164" s="19">
        <v>4862.16</v>
      </c>
      <c r="J164" s="15" t="s">
        <v>113</v>
      </c>
    </row>
    <row r="165" spans="1:10" ht="12.75" hidden="1" customHeight="1" outlineLevel="2" x14ac:dyDescent="0.2">
      <c r="A165" s="103"/>
      <c r="B165" s="41">
        <v>810058</v>
      </c>
      <c r="C165" s="43" t="s">
        <v>256</v>
      </c>
      <c r="D165" s="17" t="s">
        <v>230</v>
      </c>
      <c r="E165" s="18" t="s">
        <v>15</v>
      </c>
      <c r="F165" s="42">
        <v>0</v>
      </c>
      <c r="G165" s="19" t="s">
        <v>384</v>
      </c>
      <c r="H165" s="19" t="s">
        <v>384</v>
      </c>
      <c r="I165" s="19">
        <v>0</v>
      </c>
      <c r="J165" s="15" t="s">
        <v>385</v>
      </c>
    </row>
    <row r="166" spans="1:10" ht="12.75" customHeight="1" outlineLevel="2" x14ac:dyDescent="0.2">
      <c r="A166" s="103"/>
      <c r="B166" s="41">
        <v>810058</v>
      </c>
      <c r="C166" s="43" t="s">
        <v>257</v>
      </c>
      <c r="D166" s="17" t="s">
        <v>232</v>
      </c>
      <c r="E166" s="18" t="s">
        <v>15</v>
      </c>
      <c r="F166" s="42">
        <v>132066.29999999999</v>
      </c>
      <c r="G166" s="19">
        <v>16694.48</v>
      </c>
      <c r="H166" s="19">
        <v>111814.46</v>
      </c>
      <c r="I166" s="19">
        <v>3557.36</v>
      </c>
      <c r="J166" s="15" t="s">
        <v>113</v>
      </c>
    </row>
    <row r="167" spans="1:10" ht="12.75" customHeight="1" outlineLevel="2" x14ac:dyDescent="0.2">
      <c r="A167" s="103"/>
      <c r="B167" s="41">
        <v>810058</v>
      </c>
      <c r="C167" s="43" t="s">
        <v>258</v>
      </c>
      <c r="D167" s="17" t="s">
        <v>234</v>
      </c>
      <c r="E167" s="18" t="s">
        <v>15</v>
      </c>
      <c r="F167" s="42">
        <v>89294.720000000001</v>
      </c>
      <c r="G167" s="19">
        <v>11287.73</v>
      </c>
      <c r="H167" s="19">
        <v>75601.73</v>
      </c>
      <c r="I167" s="19">
        <v>2405.2600000000002</v>
      </c>
      <c r="J167" s="15" t="s">
        <v>113</v>
      </c>
    </row>
    <row r="168" spans="1:10" ht="12.75" customHeight="1" outlineLevel="2" x14ac:dyDescent="0.2">
      <c r="A168" s="103"/>
      <c r="B168" s="41">
        <v>810058</v>
      </c>
      <c r="C168" s="43" t="s">
        <v>259</v>
      </c>
      <c r="D168" s="17" t="s">
        <v>236</v>
      </c>
      <c r="E168" s="18" t="s">
        <v>15</v>
      </c>
      <c r="F168" s="42">
        <v>97854.52</v>
      </c>
      <c r="G168" s="19">
        <v>12369.77</v>
      </c>
      <c r="H168" s="19">
        <v>82848.92</v>
      </c>
      <c r="I168" s="19">
        <v>2635.83</v>
      </c>
      <c r="J168" s="15" t="s">
        <v>113</v>
      </c>
    </row>
    <row r="169" spans="1:10" ht="12.75" customHeight="1" outlineLevel="2" x14ac:dyDescent="0.2">
      <c r="A169" s="103"/>
      <c r="B169" s="41">
        <v>810058</v>
      </c>
      <c r="C169" s="43" t="s">
        <v>260</v>
      </c>
      <c r="D169" s="17" t="s">
        <v>238</v>
      </c>
      <c r="E169" s="18" t="s">
        <v>15</v>
      </c>
      <c r="F169" s="42">
        <v>186543.79</v>
      </c>
      <c r="G169" s="19">
        <v>23580.97</v>
      </c>
      <c r="H169" s="19">
        <v>157938.04</v>
      </c>
      <c r="I169" s="19">
        <v>5024.78</v>
      </c>
      <c r="J169" s="15" t="s">
        <v>113</v>
      </c>
    </row>
    <row r="170" spans="1:10" ht="12.75" customHeight="1" outlineLevel="2" x14ac:dyDescent="0.2">
      <c r="A170" s="103"/>
      <c r="B170" s="41">
        <v>810058</v>
      </c>
      <c r="C170" s="43" t="s">
        <v>261</v>
      </c>
      <c r="D170" s="17" t="s">
        <v>240</v>
      </c>
      <c r="E170" s="18" t="s">
        <v>15</v>
      </c>
      <c r="F170" s="42">
        <v>61458.54</v>
      </c>
      <c r="G170" s="19">
        <v>7768.96</v>
      </c>
      <c r="H170" s="19">
        <v>52034.12</v>
      </c>
      <c r="I170" s="19">
        <v>1655.46</v>
      </c>
      <c r="J170" s="15" t="s">
        <v>113</v>
      </c>
    </row>
    <row r="171" spans="1:10" ht="12.75" hidden="1" customHeight="1" outlineLevel="2" x14ac:dyDescent="0.2">
      <c r="A171" s="104"/>
      <c r="B171" s="41">
        <v>810058</v>
      </c>
      <c r="C171" s="43" t="s">
        <v>262</v>
      </c>
      <c r="D171" s="17" t="s">
        <v>242</v>
      </c>
      <c r="E171" s="18" t="s">
        <v>15</v>
      </c>
      <c r="F171" s="42">
        <v>0</v>
      </c>
      <c r="G171" s="19" t="s">
        <v>384</v>
      </c>
      <c r="H171" s="19" t="s">
        <v>384</v>
      </c>
      <c r="I171" s="19">
        <v>0</v>
      </c>
      <c r="J171" s="15" t="s">
        <v>385</v>
      </c>
    </row>
    <row r="172" spans="1:10" ht="12.75" customHeight="1" outlineLevel="2" x14ac:dyDescent="0.2">
      <c r="A172" s="102">
        <v>810059</v>
      </c>
      <c r="B172" s="41">
        <v>810059</v>
      </c>
      <c r="C172" s="11" t="s">
        <v>101</v>
      </c>
      <c r="D172" s="12" t="s">
        <v>245</v>
      </c>
      <c r="E172" s="13" t="s">
        <v>15</v>
      </c>
      <c r="F172" s="42">
        <v>2291347.89</v>
      </c>
      <c r="G172" s="42">
        <v>1534465.1</v>
      </c>
      <c r="H172" s="42">
        <v>751067.54000000015</v>
      </c>
      <c r="I172" s="42">
        <v>5815.2499999999991</v>
      </c>
      <c r="J172" s="15" t="s">
        <v>113</v>
      </c>
    </row>
    <row r="173" spans="1:10" ht="12.75" customHeight="1" outlineLevel="2" x14ac:dyDescent="0.2">
      <c r="A173" s="103"/>
      <c r="B173" s="41">
        <v>810059</v>
      </c>
      <c r="C173" s="43" t="s">
        <v>246</v>
      </c>
      <c r="D173" s="17" t="s">
        <v>210</v>
      </c>
      <c r="E173" s="18" t="s">
        <v>15</v>
      </c>
      <c r="F173" s="42">
        <v>10222.879999999999</v>
      </c>
      <c r="G173" s="19">
        <v>6846.04</v>
      </c>
      <c r="H173" s="19">
        <v>3350.9</v>
      </c>
      <c r="I173" s="19">
        <v>25.94</v>
      </c>
      <c r="J173" s="15" t="s">
        <v>113</v>
      </c>
    </row>
    <row r="174" spans="1:10" ht="12.75" hidden="1" customHeight="1" outlineLevel="2" x14ac:dyDescent="0.2">
      <c r="A174" s="103"/>
      <c r="B174" s="41">
        <v>810059</v>
      </c>
      <c r="C174" s="43" t="s">
        <v>247</v>
      </c>
      <c r="D174" s="17" t="s">
        <v>212</v>
      </c>
      <c r="E174" s="18" t="s">
        <v>15</v>
      </c>
      <c r="F174" s="42">
        <v>0</v>
      </c>
      <c r="G174" s="19" t="s">
        <v>384</v>
      </c>
      <c r="H174" s="19" t="s">
        <v>384</v>
      </c>
      <c r="I174" s="19">
        <v>0</v>
      </c>
      <c r="J174" s="15" t="s">
        <v>385</v>
      </c>
    </row>
    <row r="175" spans="1:10" ht="12.75" customHeight="1" outlineLevel="2" x14ac:dyDescent="0.2">
      <c r="A175" s="103"/>
      <c r="B175" s="41">
        <v>810059</v>
      </c>
      <c r="C175" s="43" t="s">
        <v>248</v>
      </c>
      <c r="D175" s="17" t="s">
        <v>214</v>
      </c>
      <c r="E175" s="18" t="s">
        <v>15</v>
      </c>
      <c r="F175" s="42">
        <v>20627.900000000001</v>
      </c>
      <c r="G175" s="19">
        <v>13814.05</v>
      </c>
      <c r="H175" s="19">
        <v>6761.5</v>
      </c>
      <c r="I175" s="19">
        <v>52.35</v>
      </c>
      <c r="J175" s="15" t="s">
        <v>113</v>
      </c>
    </row>
    <row r="176" spans="1:10" ht="12.75" customHeight="1" outlineLevel="2" x14ac:dyDescent="0.2">
      <c r="A176" s="103"/>
      <c r="B176" s="41">
        <v>810059</v>
      </c>
      <c r="C176" s="43" t="s">
        <v>249</v>
      </c>
      <c r="D176" s="17" t="s">
        <v>216</v>
      </c>
      <c r="E176" s="18" t="s">
        <v>15</v>
      </c>
      <c r="F176" s="42">
        <v>586226.77</v>
      </c>
      <c r="G176" s="19">
        <v>392583.13</v>
      </c>
      <c r="H176" s="19">
        <v>192155.85</v>
      </c>
      <c r="I176" s="19">
        <v>1487.79</v>
      </c>
      <c r="J176" s="15" t="s">
        <v>113</v>
      </c>
    </row>
    <row r="177" spans="1:10" ht="12.75" customHeight="1" outlineLevel="2" x14ac:dyDescent="0.2">
      <c r="A177" s="103"/>
      <c r="B177" s="41">
        <v>810059</v>
      </c>
      <c r="C177" s="43" t="s">
        <v>250</v>
      </c>
      <c r="D177" s="17" t="s">
        <v>218</v>
      </c>
      <c r="E177" s="18" t="s">
        <v>15</v>
      </c>
      <c r="F177" s="42">
        <v>311734.56</v>
      </c>
      <c r="G177" s="19">
        <v>208761.75</v>
      </c>
      <c r="H177" s="19">
        <v>102181.65</v>
      </c>
      <c r="I177" s="19">
        <v>791.16</v>
      </c>
      <c r="J177" s="15" t="s">
        <v>113</v>
      </c>
    </row>
    <row r="178" spans="1:10" ht="12.75" customHeight="1" outlineLevel="2" x14ac:dyDescent="0.2">
      <c r="A178" s="103"/>
      <c r="B178" s="41">
        <v>810059</v>
      </c>
      <c r="C178" s="43" t="s">
        <v>251</v>
      </c>
      <c r="D178" s="17" t="s">
        <v>220</v>
      </c>
      <c r="E178" s="18" t="s">
        <v>15</v>
      </c>
      <c r="F178" s="42">
        <v>165272.85999999999</v>
      </c>
      <c r="G178" s="19">
        <v>110679.59</v>
      </c>
      <c r="H178" s="19">
        <v>54173.82</v>
      </c>
      <c r="I178" s="19">
        <v>419.45</v>
      </c>
      <c r="J178" s="15" t="s">
        <v>113</v>
      </c>
    </row>
    <row r="179" spans="1:10" ht="12.75" customHeight="1" outlineLevel="2" x14ac:dyDescent="0.2">
      <c r="A179" s="103"/>
      <c r="B179" s="41">
        <v>810059</v>
      </c>
      <c r="C179" s="43" t="s">
        <v>252</v>
      </c>
      <c r="D179" s="17" t="s">
        <v>222</v>
      </c>
      <c r="E179" s="18" t="s">
        <v>15</v>
      </c>
      <c r="F179" s="42">
        <v>11999.37</v>
      </c>
      <c r="G179" s="19">
        <v>8035.71</v>
      </c>
      <c r="H179" s="19">
        <v>3933.2</v>
      </c>
      <c r="I179" s="19">
        <v>30.46</v>
      </c>
      <c r="J179" s="15" t="s">
        <v>113</v>
      </c>
    </row>
    <row r="180" spans="1:10" ht="12.75" customHeight="1" outlineLevel="2" x14ac:dyDescent="0.2">
      <c r="A180" s="103"/>
      <c r="B180" s="41">
        <v>810059</v>
      </c>
      <c r="C180" s="43" t="s">
        <v>253</v>
      </c>
      <c r="D180" s="17" t="s">
        <v>224</v>
      </c>
      <c r="E180" s="18" t="s">
        <v>15</v>
      </c>
      <c r="F180" s="42">
        <v>154235.22</v>
      </c>
      <c r="G180" s="19">
        <v>103287.92</v>
      </c>
      <c r="H180" s="19">
        <v>50555.86</v>
      </c>
      <c r="I180" s="19">
        <v>391.44</v>
      </c>
      <c r="J180" s="15" t="s">
        <v>113</v>
      </c>
    </row>
    <row r="181" spans="1:10" ht="12.75" customHeight="1" outlineLevel="2" x14ac:dyDescent="0.2">
      <c r="A181" s="103"/>
      <c r="B181" s="41">
        <v>810059</v>
      </c>
      <c r="C181" s="43" t="s">
        <v>254</v>
      </c>
      <c r="D181" s="17" t="s">
        <v>226</v>
      </c>
      <c r="E181" s="18" t="s">
        <v>15</v>
      </c>
      <c r="F181" s="42">
        <v>11125.94</v>
      </c>
      <c r="G181" s="19">
        <v>7450.8</v>
      </c>
      <c r="H181" s="19">
        <v>3646.91</v>
      </c>
      <c r="I181" s="19">
        <v>28.23</v>
      </c>
      <c r="J181" s="15" t="s">
        <v>113</v>
      </c>
    </row>
    <row r="182" spans="1:10" ht="12.75" customHeight="1" outlineLevel="2" x14ac:dyDescent="0.2">
      <c r="A182" s="103"/>
      <c r="B182" s="41">
        <v>810059</v>
      </c>
      <c r="C182" s="43" t="s">
        <v>255</v>
      </c>
      <c r="D182" s="17" t="s">
        <v>228</v>
      </c>
      <c r="E182" s="18" t="s">
        <v>15</v>
      </c>
      <c r="F182" s="42">
        <v>115005.63</v>
      </c>
      <c r="G182" s="19">
        <v>77016.73</v>
      </c>
      <c r="H182" s="19">
        <v>37697.019999999997</v>
      </c>
      <c r="I182" s="19">
        <v>291.88</v>
      </c>
      <c r="J182" s="15" t="s">
        <v>113</v>
      </c>
    </row>
    <row r="183" spans="1:10" ht="12.75" customHeight="1" outlineLevel="2" x14ac:dyDescent="0.2">
      <c r="A183" s="103"/>
      <c r="B183" s="41">
        <v>810059</v>
      </c>
      <c r="C183" s="43" t="s">
        <v>256</v>
      </c>
      <c r="D183" s="17" t="s">
        <v>230</v>
      </c>
      <c r="E183" s="18" t="s">
        <v>15</v>
      </c>
      <c r="F183" s="42">
        <v>62109.96</v>
      </c>
      <c r="G183" s="19">
        <v>41593.67</v>
      </c>
      <c r="H183" s="19">
        <v>20358.66</v>
      </c>
      <c r="I183" s="19">
        <v>157.63</v>
      </c>
      <c r="J183" s="15" t="s">
        <v>113</v>
      </c>
    </row>
    <row r="184" spans="1:10" ht="12.75" customHeight="1" outlineLevel="2" x14ac:dyDescent="0.2">
      <c r="A184" s="103"/>
      <c r="B184" s="41">
        <v>810059</v>
      </c>
      <c r="C184" s="43" t="s">
        <v>257</v>
      </c>
      <c r="D184" s="17" t="s">
        <v>232</v>
      </c>
      <c r="E184" s="18" t="s">
        <v>15</v>
      </c>
      <c r="F184" s="42">
        <v>187090.45</v>
      </c>
      <c r="G184" s="19">
        <v>125290.34</v>
      </c>
      <c r="H184" s="19">
        <v>61325.29</v>
      </c>
      <c r="I184" s="19">
        <v>474.82</v>
      </c>
      <c r="J184" s="15" t="s">
        <v>113</v>
      </c>
    </row>
    <row r="185" spans="1:10" ht="12.75" customHeight="1" outlineLevel="2" x14ac:dyDescent="0.2">
      <c r="A185" s="103"/>
      <c r="B185" s="41">
        <v>810059</v>
      </c>
      <c r="C185" s="43" t="s">
        <v>258</v>
      </c>
      <c r="D185" s="17" t="s">
        <v>234</v>
      </c>
      <c r="E185" s="18" t="s">
        <v>15</v>
      </c>
      <c r="F185" s="42">
        <v>308790.14</v>
      </c>
      <c r="G185" s="19">
        <v>206789.94</v>
      </c>
      <c r="H185" s="19">
        <v>101216.52</v>
      </c>
      <c r="I185" s="19">
        <v>783.68</v>
      </c>
      <c r="J185" s="15" t="s">
        <v>113</v>
      </c>
    </row>
    <row r="186" spans="1:10" ht="12.75" customHeight="1" outlineLevel="2" x14ac:dyDescent="0.2">
      <c r="A186" s="103"/>
      <c r="B186" s="41">
        <v>810059</v>
      </c>
      <c r="C186" s="43" t="s">
        <v>259</v>
      </c>
      <c r="D186" s="17" t="s">
        <v>236</v>
      </c>
      <c r="E186" s="18" t="s">
        <v>15</v>
      </c>
      <c r="F186" s="42">
        <v>130149.22</v>
      </c>
      <c r="G186" s="19">
        <v>87158.06</v>
      </c>
      <c r="H186" s="19">
        <v>42660.85</v>
      </c>
      <c r="I186" s="19">
        <v>330.31</v>
      </c>
      <c r="J186" s="15" t="s">
        <v>113</v>
      </c>
    </row>
    <row r="187" spans="1:10" ht="12.75" customHeight="1" outlineLevel="2" x14ac:dyDescent="0.2">
      <c r="A187" s="103"/>
      <c r="B187" s="41">
        <v>810059</v>
      </c>
      <c r="C187" s="43" t="s">
        <v>260</v>
      </c>
      <c r="D187" s="17" t="s">
        <v>238</v>
      </c>
      <c r="E187" s="18" t="s">
        <v>15</v>
      </c>
      <c r="F187" s="42">
        <v>106852.89</v>
      </c>
      <c r="G187" s="19">
        <v>71557.02</v>
      </c>
      <c r="H187" s="19">
        <v>35024.68</v>
      </c>
      <c r="I187" s="19">
        <v>271.19</v>
      </c>
      <c r="J187" s="15" t="s">
        <v>113</v>
      </c>
    </row>
    <row r="188" spans="1:10" ht="12.75" customHeight="1" outlineLevel="2" x14ac:dyDescent="0.2">
      <c r="A188" s="103"/>
      <c r="B188" s="41">
        <v>810059</v>
      </c>
      <c r="C188" s="43" t="s">
        <v>261</v>
      </c>
      <c r="D188" s="17" t="s">
        <v>240</v>
      </c>
      <c r="E188" s="18" t="s">
        <v>15</v>
      </c>
      <c r="F188" s="42">
        <v>96233.74</v>
      </c>
      <c r="G188" s="19">
        <v>64445.61</v>
      </c>
      <c r="H188" s="19">
        <v>31543.9</v>
      </c>
      <c r="I188" s="19">
        <v>244.23</v>
      </c>
      <c r="J188" s="15" t="s">
        <v>113</v>
      </c>
    </row>
    <row r="189" spans="1:10" ht="12.75" customHeight="1" outlineLevel="2" x14ac:dyDescent="0.2">
      <c r="A189" s="104"/>
      <c r="B189" s="41">
        <v>810059</v>
      </c>
      <c r="C189" s="43" t="s">
        <v>262</v>
      </c>
      <c r="D189" s="17" t="s">
        <v>242</v>
      </c>
      <c r="E189" s="18" t="s">
        <v>15</v>
      </c>
      <c r="F189" s="42">
        <v>13670.36</v>
      </c>
      <c r="G189" s="19">
        <v>9154.74</v>
      </c>
      <c r="H189" s="19">
        <v>4480.93</v>
      </c>
      <c r="I189" s="19">
        <v>34.69</v>
      </c>
      <c r="J189" s="15" t="s">
        <v>113</v>
      </c>
    </row>
    <row r="190" spans="1:10" ht="12.75" customHeight="1" outlineLevel="2" x14ac:dyDescent="0.2">
      <c r="A190" s="102">
        <v>810062</v>
      </c>
      <c r="B190" s="41">
        <v>810062</v>
      </c>
      <c r="C190" s="11" t="s">
        <v>102</v>
      </c>
      <c r="D190" s="12" t="s">
        <v>245</v>
      </c>
      <c r="E190" s="13" t="s">
        <v>15</v>
      </c>
      <c r="F190" s="42">
        <v>1354237.4100000001</v>
      </c>
      <c r="G190" s="42">
        <v>526228.04999999993</v>
      </c>
      <c r="H190" s="42">
        <v>821459.86</v>
      </c>
      <c r="I190" s="42">
        <v>6549.5</v>
      </c>
      <c r="J190" s="15" t="s">
        <v>113</v>
      </c>
    </row>
    <row r="191" spans="1:10" ht="12.75" customHeight="1" outlineLevel="2" x14ac:dyDescent="0.2">
      <c r="A191" s="103"/>
      <c r="B191" s="41">
        <v>810062</v>
      </c>
      <c r="C191" s="43" t="s">
        <v>246</v>
      </c>
      <c r="D191" s="17" t="s">
        <v>210</v>
      </c>
      <c r="E191" s="18" t="s">
        <v>15</v>
      </c>
      <c r="F191" s="42">
        <v>44261.63</v>
      </c>
      <c r="G191" s="19">
        <v>17199.13</v>
      </c>
      <c r="H191" s="19">
        <v>26848.43</v>
      </c>
      <c r="I191" s="19">
        <v>214.07</v>
      </c>
      <c r="J191" s="15" t="s">
        <v>113</v>
      </c>
    </row>
    <row r="192" spans="1:10" ht="12.75" hidden="1" customHeight="1" outlineLevel="2" x14ac:dyDescent="0.2">
      <c r="A192" s="103"/>
      <c r="B192" s="41">
        <v>810062</v>
      </c>
      <c r="C192" s="43" t="s">
        <v>247</v>
      </c>
      <c r="D192" s="17" t="s">
        <v>212</v>
      </c>
      <c r="E192" s="18" t="s">
        <v>15</v>
      </c>
      <c r="F192" s="42">
        <v>0</v>
      </c>
      <c r="G192" s="19" t="s">
        <v>384</v>
      </c>
      <c r="H192" s="19" t="s">
        <v>384</v>
      </c>
      <c r="I192" s="19">
        <v>0</v>
      </c>
      <c r="J192" s="15" t="s">
        <v>385</v>
      </c>
    </row>
    <row r="193" spans="1:10" ht="12.75" customHeight="1" outlineLevel="2" x14ac:dyDescent="0.2">
      <c r="A193" s="103"/>
      <c r="B193" s="41">
        <v>810062</v>
      </c>
      <c r="C193" s="43" t="s">
        <v>248</v>
      </c>
      <c r="D193" s="17" t="s">
        <v>214</v>
      </c>
      <c r="E193" s="18" t="s">
        <v>15</v>
      </c>
      <c r="F193" s="42">
        <v>112560.21</v>
      </c>
      <c r="G193" s="19">
        <v>43738.52</v>
      </c>
      <c r="H193" s="19">
        <v>68277.31</v>
      </c>
      <c r="I193" s="19">
        <v>544.38</v>
      </c>
      <c r="J193" s="15" t="s">
        <v>113</v>
      </c>
    </row>
    <row r="194" spans="1:10" ht="12.75" customHeight="1" outlineLevel="2" x14ac:dyDescent="0.2">
      <c r="A194" s="103"/>
      <c r="B194" s="41">
        <v>810062</v>
      </c>
      <c r="C194" s="43" t="s">
        <v>249</v>
      </c>
      <c r="D194" s="17" t="s">
        <v>216</v>
      </c>
      <c r="E194" s="18" t="s">
        <v>15</v>
      </c>
      <c r="F194" s="42">
        <v>95337.15</v>
      </c>
      <c r="G194" s="19">
        <v>37046</v>
      </c>
      <c r="H194" s="19">
        <v>57830.07</v>
      </c>
      <c r="I194" s="19">
        <v>461.08</v>
      </c>
      <c r="J194" s="15" t="s">
        <v>113</v>
      </c>
    </row>
    <row r="195" spans="1:10" ht="12.75" customHeight="1" outlineLevel="2" x14ac:dyDescent="0.2">
      <c r="A195" s="103"/>
      <c r="B195" s="41">
        <v>810062</v>
      </c>
      <c r="C195" s="43" t="s">
        <v>250</v>
      </c>
      <c r="D195" s="17" t="s">
        <v>218</v>
      </c>
      <c r="E195" s="18" t="s">
        <v>15</v>
      </c>
      <c r="F195" s="42">
        <v>207923.88</v>
      </c>
      <c r="G195" s="19">
        <v>80794.83</v>
      </c>
      <c r="H195" s="19">
        <v>126123.47</v>
      </c>
      <c r="I195" s="19">
        <v>1005.58</v>
      </c>
      <c r="J195" s="15" t="s">
        <v>113</v>
      </c>
    </row>
    <row r="196" spans="1:10" ht="12.75" customHeight="1" outlineLevel="2" x14ac:dyDescent="0.2">
      <c r="A196" s="103"/>
      <c r="B196" s="41">
        <v>810062</v>
      </c>
      <c r="C196" s="43" t="s">
        <v>251</v>
      </c>
      <c r="D196" s="17" t="s">
        <v>220</v>
      </c>
      <c r="E196" s="18" t="s">
        <v>15</v>
      </c>
      <c r="F196" s="42">
        <v>49840.49</v>
      </c>
      <c r="G196" s="19">
        <v>19366.96</v>
      </c>
      <c r="H196" s="19">
        <v>30232.48</v>
      </c>
      <c r="I196" s="19">
        <v>241.05</v>
      </c>
      <c r="J196" s="15" t="s">
        <v>113</v>
      </c>
    </row>
    <row r="197" spans="1:10" ht="12.75" hidden="1" customHeight="1" outlineLevel="2" x14ac:dyDescent="0.2">
      <c r="A197" s="103"/>
      <c r="B197" s="41">
        <v>810062</v>
      </c>
      <c r="C197" s="43" t="s">
        <v>252</v>
      </c>
      <c r="D197" s="17" t="s">
        <v>222</v>
      </c>
      <c r="E197" s="18" t="s">
        <v>15</v>
      </c>
      <c r="F197" s="42">
        <v>0</v>
      </c>
      <c r="G197" s="19" t="s">
        <v>384</v>
      </c>
      <c r="H197" s="19" t="s">
        <v>384</v>
      </c>
      <c r="I197" s="19">
        <v>0</v>
      </c>
      <c r="J197" s="15" t="s">
        <v>385</v>
      </c>
    </row>
    <row r="198" spans="1:10" ht="12.75" customHeight="1" outlineLevel="2" x14ac:dyDescent="0.2">
      <c r="A198" s="103"/>
      <c r="B198" s="41">
        <v>810062</v>
      </c>
      <c r="C198" s="43" t="s">
        <v>253</v>
      </c>
      <c r="D198" s="17" t="s">
        <v>224</v>
      </c>
      <c r="E198" s="18" t="s">
        <v>15</v>
      </c>
      <c r="F198" s="42">
        <v>32455.9</v>
      </c>
      <c r="G198" s="19">
        <v>12611.68</v>
      </c>
      <c r="H198" s="19">
        <v>19687.259999999998</v>
      </c>
      <c r="I198" s="19">
        <v>156.96</v>
      </c>
      <c r="J198" s="15" t="s">
        <v>113</v>
      </c>
    </row>
    <row r="199" spans="1:10" ht="12.75" hidden="1" customHeight="1" outlineLevel="2" x14ac:dyDescent="0.2">
      <c r="A199" s="103"/>
      <c r="B199" s="41">
        <v>810062</v>
      </c>
      <c r="C199" s="43" t="s">
        <v>254</v>
      </c>
      <c r="D199" s="17" t="s">
        <v>226</v>
      </c>
      <c r="E199" s="18" t="s">
        <v>15</v>
      </c>
      <c r="F199" s="42">
        <v>0</v>
      </c>
      <c r="G199" s="19" t="s">
        <v>384</v>
      </c>
      <c r="H199" s="19" t="s">
        <v>384</v>
      </c>
      <c r="I199" s="19">
        <v>0</v>
      </c>
      <c r="J199" s="15" t="s">
        <v>385</v>
      </c>
    </row>
    <row r="200" spans="1:10" ht="12.75" customHeight="1" outlineLevel="2" x14ac:dyDescent="0.2">
      <c r="A200" s="103"/>
      <c r="B200" s="41">
        <v>810062</v>
      </c>
      <c r="C200" s="43" t="s">
        <v>255</v>
      </c>
      <c r="D200" s="17" t="s">
        <v>228</v>
      </c>
      <c r="E200" s="18" t="s">
        <v>15</v>
      </c>
      <c r="F200" s="42">
        <v>140668.6</v>
      </c>
      <c r="G200" s="19">
        <v>54660.85</v>
      </c>
      <c r="H200" s="19">
        <v>85327.44</v>
      </c>
      <c r="I200" s="19">
        <v>680.31</v>
      </c>
      <c r="J200" s="15" t="s">
        <v>113</v>
      </c>
    </row>
    <row r="201" spans="1:10" ht="12.75" customHeight="1" outlineLevel="2" x14ac:dyDescent="0.2">
      <c r="A201" s="103"/>
      <c r="B201" s="41">
        <v>810062</v>
      </c>
      <c r="C201" s="43" t="s">
        <v>256</v>
      </c>
      <c r="D201" s="17" t="s">
        <v>230</v>
      </c>
      <c r="E201" s="18" t="s">
        <v>15</v>
      </c>
      <c r="F201" s="42">
        <v>11605</v>
      </c>
      <c r="G201" s="19">
        <v>4509.46</v>
      </c>
      <c r="H201" s="19">
        <v>7039.42</v>
      </c>
      <c r="I201" s="19">
        <v>56.12</v>
      </c>
      <c r="J201" s="15" t="s">
        <v>113</v>
      </c>
    </row>
    <row r="202" spans="1:10" ht="12.75" customHeight="1" outlineLevel="2" x14ac:dyDescent="0.2">
      <c r="A202" s="103"/>
      <c r="B202" s="41">
        <v>810062</v>
      </c>
      <c r="C202" s="43" t="s">
        <v>257</v>
      </c>
      <c r="D202" s="17" t="s">
        <v>232</v>
      </c>
      <c r="E202" s="18" t="s">
        <v>15</v>
      </c>
      <c r="F202" s="42">
        <v>116909.63</v>
      </c>
      <c r="G202" s="19">
        <v>45428.61</v>
      </c>
      <c r="H202" s="19">
        <v>70915.61</v>
      </c>
      <c r="I202" s="19">
        <v>565.41</v>
      </c>
      <c r="J202" s="15" t="s">
        <v>113</v>
      </c>
    </row>
    <row r="203" spans="1:10" ht="12.75" customHeight="1" outlineLevel="2" x14ac:dyDescent="0.2">
      <c r="A203" s="103"/>
      <c r="B203" s="41">
        <v>810062</v>
      </c>
      <c r="C203" s="43" t="s">
        <v>258</v>
      </c>
      <c r="D203" s="17" t="s">
        <v>234</v>
      </c>
      <c r="E203" s="18" t="s">
        <v>15</v>
      </c>
      <c r="F203" s="42">
        <v>73392.31</v>
      </c>
      <c r="G203" s="19">
        <v>28518.7</v>
      </c>
      <c r="H203" s="19">
        <v>44518.66</v>
      </c>
      <c r="I203" s="19">
        <v>354.95</v>
      </c>
      <c r="J203" s="15" t="s">
        <v>113</v>
      </c>
    </row>
    <row r="204" spans="1:10" ht="12.75" customHeight="1" outlineLevel="2" x14ac:dyDescent="0.2">
      <c r="A204" s="103"/>
      <c r="B204" s="41">
        <v>810062</v>
      </c>
      <c r="C204" s="43" t="s">
        <v>259</v>
      </c>
      <c r="D204" s="17" t="s">
        <v>236</v>
      </c>
      <c r="E204" s="18" t="s">
        <v>15</v>
      </c>
      <c r="F204" s="42">
        <v>152150.14000000001</v>
      </c>
      <c r="G204" s="19">
        <v>59122.33</v>
      </c>
      <c r="H204" s="19">
        <v>92291.97</v>
      </c>
      <c r="I204" s="19">
        <v>735.84</v>
      </c>
      <c r="J204" s="15" t="s">
        <v>113</v>
      </c>
    </row>
    <row r="205" spans="1:10" ht="12.75" customHeight="1" outlineLevel="2" x14ac:dyDescent="0.2">
      <c r="A205" s="103"/>
      <c r="B205" s="41">
        <v>810062</v>
      </c>
      <c r="C205" s="43" t="s">
        <v>260</v>
      </c>
      <c r="D205" s="17" t="s">
        <v>238</v>
      </c>
      <c r="E205" s="18" t="s">
        <v>15</v>
      </c>
      <c r="F205" s="42">
        <v>145643.17000000001</v>
      </c>
      <c r="G205" s="19">
        <v>56593.86</v>
      </c>
      <c r="H205" s="19">
        <v>88344.94</v>
      </c>
      <c r="I205" s="19">
        <v>704.37</v>
      </c>
      <c r="J205" s="15" t="s">
        <v>113</v>
      </c>
    </row>
    <row r="206" spans="1:10" ht="12.75" customHeight="1" outlineLevel="2" x14ac:dyDescent="0.2">
      <c r="A206" s="103"/>
      <c r="B206" s="41">
        <v>810062</v>
      </c>
      <c r="C206" s="43" t="s">
        <v>261</v>
      </c>
      <c r="D206" s="17" t="s">
        <v>240</v>
      </c>
      <c r="E206" s="18" t="s">
        <v>15</v>
      </c>
      <c r="F206" s="42">
        <v>141848.43</v>
      </c>
      <c r="G206" s="19">
        <v>55119.3</v>
      </c>
      <c r="H206" s="19">
        <v>86043.1</v>
      </c>
      <c r="I206" s="19">
        <v>686.03</v>
      </c>
      <c r="J206" s="15" t="s">
        <v>113</v>
      </c>
    </row>
    <row r="207" spans="1:10" ht="12.75" customHeight="1" outlineLevel="2" x14ac:dyDescent="0.2">
      <c r="A207" s="104"/>
      <c r="B207" s="41">
        <v>810062</v>
      </c>
      <c r="C207" s="43" t="s">
        <v>262</v>
      </c>
      <c r="D207" s="17" t="s">
        <v>242</v>
      </c>
      <c r="E207" s="18" t="s">
        <v>15</v>
      </c>
      <c r="F207" s="42">
        <v>29640.87</v>
      </c>
      <c r="G207" s="19">
        <v>11517.82</v>
      </c>
      <c r="H207" s="19">
        <v>17979.7</v>
      </c>
      <c r="I207" s="19">
        <v>143.35</v>
      </c>
      <c r="J207" s="15" t="s">
        <v>113</v>
      </c>
    </row>
    <row r="208" spans="1:10" ht="12.75" customHeight="1" outlineLevel="2" x14ac:dyDescent="0.2">
      <c r="A208" s="102">
        <v>810064</v>
      </c>
      <c r="B208" s="41">
        <v>810064</v>
      </c>
      <c r="C208" s="11" t="s">
        <v>264</v>
      </c>
      <c r="D208" s="12" t="s">
        <v>245</v>
      </c>
      <c r="E208" s="13" t="s">
        <v>15</v>
      </c>
      <c r="F208" s="42">
        <v>3708719.38</v>
      </c>
      <c r="G208" s="42">
        <v>3393664.8200000003</v>
      </c>
      <c r="H208" s="42">
        <v>171751.59999999998</v>
      </c>
      <c r="I208" s="42">
        <v>143302.96000000002</v>
      </c>
      <c r="J208" s="15" t="s">
        <v>113</v>
      </c>
    </row>
    <row r="209" spans="1:10" ht="12.75" customHeight="1" outlineLevel="2" x14ac:dyDescent="0.2">
      <c r="A209" s="103"/>
      <c r="B209" s="41">
        <v>810064</v>
      </c>
      <c r="C209" s="43" t="s">
        <v>246</v>
      </c>
      <c r="D209" s="17" t="s">
        <v>210</v>
      </c>
      <c r="E209" s="18" t="s">
        <v>15</v>
      </c>
      <c r="F209" s="42">
        <v>900819.17</v>
      </c>
      <c r="G209" s="19">
        <v>824294.86</v>
      </c>
      <c r="H209" s="19">
        <v>42443.43</v>
      </c>
      <c r="I209" s="19">
        <v>34080.879999999997</v>
      </c>
      <c r="J209" s="15" t="s">
        <v>113</v>
      </c>
    </row>
    <row r="210" spans="1:10" ht="12.75" hidden="1" customHeight="1" outlineLevel="2" x14ac:dyDescent="0.2">
      <c r="A210" s="103"/>
      <c r="B210" s="41">
        <v>810064</v>
      </c>
      <c r="C210" s="43" t="s">
        <v>247</v>
      </c>
      <c r="D210" s="17" t="s">
        <v>212</v>
      </c>
      <c r="E210" s="18" t="s">
        <v>15</v>
      </c>
      <c r="F210" s="42">
        <v>0</v>
      </c>
      <c r="G210" s="19" t="s">
        <v>384</v>
      </c>
      <c r="H210" s="19" t="s">
        <v>384</v>
      </c>
      <c r="I210" s="19">
        <v>0</v>
      </c>
      <c r="J210" s="15" t="s">
        <v>385</v>
      </c>
    </row>
    <row r="211" spans="1:10" ht="12.75" hidden="1" customHeight="1" outlineLevel="2" x14ac:dyDescent="0.2">
      <c r="A211" s="103"/>
      <c r="B211" s="41">
        <v>810064</v>
      </c>
      <c r="C211" s="43" t="s">
        <v>248</v>
      </c>
      <c r="D211" s="17" t="s">
        <v>214</v>
      </c>
      <c r="E211" s="18" t="s">
        <v>15</v>
      </c>
      <c r="F211" s="42">
        <v>0</v>
      </c>
      <c r="G211" s="19" t="s">
        <v>384</v>
      </c>
      <c r="H211" s="19" t="s">
        <v>384</v>
      </c>
      <c r="I211" s="19">
        <v>0</v>
      </c>
      <c r="J211" s="15" t="s">
        <v>385</v>
      </c>
    </row>
    <row r="212" spans="1:10" ht="12.75" customHeight="1" outlineLevel="2" x14ac:dyDescent="0.2">
      <c r="A212" s="103"/>
      <c r="B212" s="41">
        <v>810064</v>
      </c>
      <c r="C212" s="43" t="s">
        <v>249</v>
      </c>
      <c r="D212" s="17" t="s">
        <v>216</v>
      </c>
      <c r="E212" s="18" t="s">
        <v>15</v>
      </c>
      <c r="F212" s="42">
        <v>836574.01</v>
      </c>
      <c r="G212" s="19">
        <v>765507.3</v>
      </c>
      <c r="H212" s="19">
        <v>39416.42</v>
      </c>
      <c r="I212" s="19">
        <v>31650.29</v>
      </c>
      <c r="J212" s="15" t="s">
        <v>113</v>
      </c>
    </row>
    <row r="213" spans="1:10" ht="12.75" customHeight="1" outlineLevel="2" x14ac:dyDescent="0.2">
      <c r="A213" s="103"/>
      <c r="B213" s="41">
        <v>810064</v>
      </c>
      <c r="C213" s="43" t="s">
        <v>250</v>
      </c>
      <c r="D213" s="17" t="s">
        <v>218</v>
      </c>
      <c r="E213" s="18" t="s">
        <v>15</v>
      </c>
      <c r="F213" s="42">
        <v>774069.09</v>
      </c>
      <c r="G213" s="19">
        <v>708312.16</v>
      </c>
      <c r="H213" s="19">
        <v>36471.410000000003</v>
      </c>
      <c r="I213" s="19">
        <v>29285.52</v>
      </c>
      <c r="J213" s="15" t="s">
        <v>113</v>
      </c>
    </row>
    <row r="214" spans="1:10" ht="12.75" customHeight="1" outlineLevel="2" x14ac:dyDescent="0.2">
      <c r="A214" s="103"/>
      <c r="B214" s="41">
        <v>810064</v>
      </c>
      <c r="C214" s="43" t="s">
        <v>251</v>
      </c>
      <c r="D214" s="17" t="s">
        <v>220</v>
      </c>
      <c r="E214" s="18" t="s">
        <v>15</v>
      </c>
      <c r="F214" s="42">
        <v>128349.97</v>
      </c>
      <c r="G214" s="19">
        <v>117446.68</v>
      </c>
      <c r="H214" s="19">
        <v>6047.4</v>
      </c>
      <c r="I214" s="19">
        <v>4855.8900000000003</v>
      </c>
      <c r="J214" s="15" t="s">
        <v>113</v>
      </c>
    </row>
    <row r="215" spans="1:10" ht="12.75" hidden="1" customHeight="1" outlineLevel="2" x14ac:dyDescent="0.2">
      <c r="A215" s="103"/>
      <c r="B215" s="41">
        <v>810064</v>
      </c>
      <c r="C215" s="43" t="s">
        <v>252</v>
      </c>
      <c r="D215" s="17" t="s">
        <v>222</v>
      </c>
      <c r="E215" s="18" t="s">
        <v>15</v>
      </c>
      <c r="F215" s="42">
        <v>0</v>
      </c>
      <c r="G215" s="19" t="s">
        <v>384</v>
      </c>
      <c r="H215" s="19" t="s">
        <v>384</v>
      </c>
      <c r="I215" s="19">
        <v>0</v>
      </c>
      <c r="J215" s="15" t="s">
        <v>385</v>
      </c>
    </row>
    <row r="216" spans="1:10" ht="12.75" customHeight="1" outlineLevel="2" x14ac:dyDescent="0.2">
      <c r="A216" s="103"/>
      <c r="B216" s="41">
        <v>810064</v>
      </c>
      <c r="C216" s="43" t="s">
        <v>253</v>
      </c>
      <c r="D216" s="17" t="s">
        <v>224</v>
      </c>
      <c r="E216" s="18" t="s">
        <v>15</v>
      </c>
      <c r="F216" s="42">
        <v>195173.09</v>
      </c>
      <c r="G216" s="19">
        <v>178593.2</v>
      </c>
      <c r="H216" s="19">
        <v>9195.8700000000008</v>
      </c>
      <c r="I216" s="19">
        <v>7384.02</v>
      </c>
      <c r="J216" s="15" t="s">
        <v>113</v>
      </c>
    </row>
    <row r="217" spans="1:10" ht="12.75" customHeight="1" outlineLevel="2" x14ac:dyDescent="0.2">
      <c r="A217" s="103"/>
      <c r="B217" s="41">
        <v>810064</v>
      </c>
      <c r="C217" s="43" t="s">
        <v>254</v>
      </c>
      <c r="D217" s="17" t="s">
        <v>226</v>
      </c>
      <c r="E217" s="18" t="s">
        <v>15</v>
      </c>
      <c r="F217" s="42">
        <v>90977.06</v>
      </c>
      <c r="G217" s="19">
        <v>83248.59</v>
      </c>
      <c r="H217" s="19">
        <v>4286.5200000000004</v>
      </c>
      <c r="I217" s="19">
        <v>3441.95</v>
      </c>
      <c r="J217" s="15" t="s">
        <v>113</v>
      </c>
    </row>
    <row r="218" spans="1:10" ht="12.75" customHeight="1" outlineLevel="2" x14ac:dyDescent="0.2">
      <c r="A218" s="103"/>
      <c r="B218" s="41">
        <v>810064</v>
      </c>
      <c r="C218" s="43" t="s">
        <v>255</v>
      </c>
      <c r="D218" s="17" t="s">
        <v>228</v>
      </c>
      <c r="E218" s="18" t="s">
        <v>15</v>
      </c>
      <c r="F218" s="42">
        <v>166809.74</v>
      </c>
      <c r="G218" s="19">
        <v>152639.29999999999</v>
      </c>
      <c r="H218" s="19">
        <v>7859.49</v>
      </c>
      <c r="I218" s="19">
        <v>6310.95</v>
      </c>
      <c r="J218" s="15" t="s">
        <v>113</v>
      </c>
    </row>
    <row r="219" spans="1:10" ht="12.75" customHeight="1" outlineLevel="2" x14ac:dyDescent="0.2">
      <c r="A219" s="103"/>
      <c r="B219" s="41">
        <v>810064</v>
      </c>
      <c r="C219" s="43" t="s">
        <v>256</v>
      </c>
      <c r="D219" s="17" t="s">
        <v>230</v>
      </c>
      <c r="E219" s="18" t="s">
        <v>15</v>
      </c>
      <c r="F219" s="42">
        <v>22835.47</v>
      </c>
      <c r="G219" s="19">
        <v>20895.599999999999</v>
      </c>
      <c r="H219" s="19" t="s">
        <v>384</v>
      </c>
      <c r="I219" s="19">
        <v>1939.87</v>
      </c>
      <c r="J219" s="15" t="s">
        <v>113</v>
      </c>
    </row>
    <row r="220" spans="1:10" ht="12.75" customHeight="1" outlineLevel="2" x14ac:dyDescent="0.2">
      <c r="A220" s="103"/>
      <c r="B220" s="41">
        <v>810064</v>
      </c>
      <c r="C220" s="43" t="s">
        <v>257</v>
      </c>
      <c r="D220" s="17" t="s">
        <v>232</v>
      </c>
      <c r="E220" s="18" t="s">
        <v>15</v>
      </c>
      <c r="F220" s="42">
        <v>333692.84000000003</v>
      </c>
      <c r="G220" s="19">
        <v>305345.74</v>
      </c>
      <c r="H220" s="19">
        <v>15722.43</v>
      </c>
      <c r="I220" s="19">
        <v>12624.67</v>
      </c>
      <c r="J220" s="15" t="s">
        <v>113</v>
      </c>
    </row>
    <row r="221" spans="1:10" ht="12.75" hidden="1" customHeight="1" outlineLevel="2" x14ac:dyDescent="0.2">
      <c r="A221" s="103"/>
      <c r="B221" s="41">
        <v>810064</v>
      </c>
      <c r="C221" s="43" t="s">
        <v>258</v>
      </c>
      <c r="D221" s="17" t="s">
        <v>234</v>
      </c>
      <c r="E221" s="18" t="s">
        <v>15</v>
      </c>
      <c r="F221" s="42">
        <v>0</v>
      </c>
      <c r="G221" s="19" t="s">
        <v>384</v>
      </c>
      <c r="H221" s="19" t="s">
        <v>384</v>
      </c>
      <c r="I221" s="19">
        <v>0</v>
      </c>
      <c r="J221" s="15" t="s">
        <v>385</v>
      </c>
    </row>
    <row r="222" spans="1:10" ht="12.75" customHeight="1" outlineLevel="2" x14ac:dyDescent="0.2">
      <c r="A222" s="103"/>
      <c r="B222" s="41">
        <v>810064</v>
      </c>
      <c r="C222" s="43" t="s">
        <v>259</v>
      </c>
      <c r="D222" s="17" t="s">
        <v>236</v>
      </c>
      <c r="E222" s="18" t="s">
        <v>15</v>
      </c>
      <c r="F222" s="42">
        <v>148329.34</v>
      </c>
      <c r="G222" s="19">
        <v>135728.81</v>
      </c>
      <c r="H222" s="19">
        <v>6988.76</v>
      </c>
      <c r="I222" s="19">
        <v>5611.77</v>
      </c>
      <c r="J222" s="15" t="s">
        <v>113</v>
      </c>
    </row>
    <row r="223" spans="1:10" ht="12.75" customHeight="1" outlineLevel="2" x14ac:dyDescent="0.2">
      <c r="A223" s="103"/>
      <c r="B223" s="41">
        <v>810064</v>
      </c>
      <c r="C223" s="43" t="s">
        <v>260</v>
      </c>
      <c r="D223" s="17" t="s">
        <v>238</v>
      </c>
      <c r="E223" s="18" t="s">
        <v>15</v>
      </c>
      <c r="F223" s="42">
        <v>70460.929999999993</v>
      </c>
      <c r="G223" s="19">
        <v>64475.3</v>
      </c>
      <c r="H223" s="19">
        <v>3319.87</v>
      </c>
      <c r="I223" s="19">
        <v>2665.76</v>
      </c>
      <c r="J223" s="15" t="s">
        <v>113</v>
      </c>
    </row>
    <row r="224" spans="1:10" ht="12.75" customHeight="1" outlineLevel="2" x14ac:dyDescent="0.2">
      <c r="A224" s="103"/>
      <c r="B224" s="41">
        <v>810064</v>
      </c>
      <c r="C224" s="43" t="s">
        <v>261</v>
      </c>
      <c r="D224" s="17" t="s">
        <v>240</v>
      </c>
      <c r="E224" s="18" t="s">
        <v>15</v>
      </c>
      <c r="F224" s="42">
        <v>40628.67</v>
      </c>
      <c r="G224" s="19">
        <v>37177.279999999999</v>
      </c>
      <c r="H224" s="19" t="s">
        <v>384</v>
      </c>
      <c r="I224" s="19">
        <v>3451.39</v>
      </c>
      <c r="J224" s="15" t="s">
        <v>113</v>
      </c>
    </row>
    <row r="225" spans="1:10" ht="12.75" hidden="1" customHeight="1" outlineLevel="2" x14ac:dyDescent="0.2">
      <c r="A225" s="104"/>
      <c r="B225" s="41">
        <v>810064</v>
      </c>
      <c r="C225" s="43" t="s">
        <v>262</v>
      </c>
      <c r="D225" s="17" t="s">
        <v>242</v>
      </c>
      <c r="E225" s="18" t="s">
        <v>15</v>
      </c>
      <c r="F225" s="42">
        <v>0</v>
      </c>
      <c r="G225" s="19" t="s">
        <v>384</v>
      </c>
      <c r="H225" s="19" t="s">
        <v>384</v>
      </c>
      <c r="I225" s="19">
        <v>0</v>
      </c>
      <c r="J225" s="15" t="s">
        <v>385</v>
      </c>
    </row>
    <row r="226" spans="1:10" ht="12.75" customHeight="1" outlineLevel="2" x14ac:dyDescent="0.2">
      <c r="A226" s="102">
        <v>810073</v>
      </c>
      <c r="B226" s="41">
        <v>810073</v>
      </c>
      <c r="C226" s="11" t="s">
        <v>103</v>
      </c>
      <c r="D226" s="12" t="s">
        <v>245</v>
      </c>
      <c r="E226" s="13" t="s">
        <v>15</v>
      </c>
      <c r="F226" s="42">
        <v>3294240.72</v>
      </c>
      <c r="G226" s="42">
        <v>3217208.55</v>
      </c>
      <c r="H226" s="42">
        <v>44018.38</v>
      </c>
      <c r="I226" s="42">
        <v>33013.789999999994</v>
      </c>
      <c r="J226" s="15" t="s">
        <v>113</v>
      </c>
    </row>
    <row r="227" spans="1:10" ht="12.75" customHeight="1" outlineLevel="2" x14ac:dyDescent="0.2">
      <c r="A227" s="103"/>
      <c r="B227" s="41">
        <v>810073</v>
      </c>
      <c r="C227" s="43" t="s">
        <v>246</v>
      </c>
      <c r="D227" s="17" t="s">
        <v>210</v>
      </c>
      <c r="E227" s="18" t="s">
        <v>15</v>
      </c>
      <c r="F227" s="42">
        <v>986471.44</v>
      </c>
      <c r="G227" s="19">
        <v>963403.9</v>
      </c>
      <c r="H227" s="19">
        <v>13181.45</v>
      </c>
      <c r="I227" s="19">
        <v>9886.09</v>
      </c>
      <c r="J227" s="15" t="s">
        <v>113</v>
      </c>
    </row>
    <row r="228" spans="1:10" ht="12.75" hidden="1" customHeight="1" outlineLevel="2" x14ac:dyDescent="0.2">
      <c r="A228" s="103"/>
      <c r="B228" s="41">
        <v>810073</v>
      </c>
      <c r="C228" s="43" t="s">
        <v>247</v>
      </c>
      <c r="D228" s="17" t="s">
        <v>212</v>
      </c>
      <c r="E228" s="18" t="s">
        <v>15</v>
      </c>
      <c r="F228" s="42">
        <v>0</v>
      </c>
      <c r="G228" s="19" t="s">
        <v>384</v>
      </c>
      <c r="H228" s="19" t="s">
        <v>384</v>
      </c>
      <c r="I228" s="19">
        <v>0</v>
      </c>
      <c r="J228" s="15" t="s">
        <v>385</v>
      </c>
    </row>
    <row r="229" spans="1:10" ht="12.75" hidden="1" customHeight="1" outlineLevel="2" x14ac:dyDescent="0.2">
      <c r="A229" s="103"/>
      <c r="B229" s="41">
        <v>810073</v>
      </c>
      <c r="C229" s="43" t="s">
        <v>248</v>
      </c>
      <c r="D229" s="17" t="s">
        <v>214</v>
      </c>
      <c r="E229" s="18" t="s">
        <v>15</v>
      </c>
      <c r="F229" s="42">
        <v>0</v>
      </c>
      <c r="G229" s="19" t="s">
        <v>384</v>
      </c>
      <c r="H229" s="19" t="s">
        <v>384</v>
      </c>
      <c r="I229" s="19">
        <v>0</v>
      </c>
      <c r="J229" s="15" t="s">
        <v>385</v>
      </c>
    </row>
    <row r="230" spans="1:10" ht="12.75" customHeight="1" outlineLevel="2" x14ac:dyDescent="0.2">
      <c r="A230" s="103"/>
      <c r="B230" s="41">
        <v>810073</v>
      </c>
      <c r="C230" s="43" t="s">
        <v>249</v>
      </c>
      <c r="D230" s="17" t="s">
        <v>216</v>
      </c>
      <c r="E230" s="18" t="s">
        <v>15</v>
      </c>
      <c r="F230" s="42">
        <v>1179292.27</v>
      </c>
      <c r="G230" s="19">
        <v>1151715.83</v>
      </c>
      <c r="H230" s="19">
        <v>15757.97</v>
      </c>
      <c r="I230" s="19">
        <v>11818.47</v>
      </c>
      <c r="J230" s="15" t="s">
        <v>113</v>
      </c>
    </row>
    <row r="231" spans="1:10" ht="12.75" customHeight="1" outlineLevel="2" x14ac:dyDescent="0.2">
      <c r="A231" s="103"/>
      <c r="B231" s="41">
        <v>810073</v>
      </c>
      <c r="C231" s="43" t="s">
        <v>250</v>
      </c>
      <c r="D231" s="17" t="s">
        <v>218</v>
      </c>
      <c r="E231" s="18" t="s">
        <v>15</v>
      </c>
      <c r="F231" s="42">
        <v>476577.03</v>
      </c>
      <c r="G231" s="19">
        <v>465432.8</v>
      </c>
      <c r="H231" s="19">
        <v>6368.13</v>
      </c>
      <c r="I231" s="19">
        <v>4776.1000000000004</v>
      </c>
      <c r="J231" s="15" t="s">
        <v>113</v>
      </c>
    </row>
    <row r="232" spans="1:10" ht="12.75" hidden="1" customHeight="1" outlineLevel="2" x14ac:dyDescent="0.2">
      <c r="A232" s="103"/>
      <c r="B232" s="41">
        <v>810073</v>
      </c>
      <c r="C232" s="43" t="s">
        <v>251</v>
      </c>
      <c r="D232" s="17" t="s">
        <v>220</v>
      </c>
      <c r="E232" s="18" t="s">
        <v>15</v>
      </c>
      <c r="F232" s="42">
        <v>0</v>
      </c>
      <c r="G232" s="19" t="s">
        <v>384</v>
      </c>
      <c r="H232" s="19" t="s">
        <v>384</v>
      </c>
      <c r="I232" s="19">
        <v>0</v>
      </c>
      <c r="J232" s="15" t="s">
        <v>385</v>
      </c>
    </row>
    <row r="233" spans="1:10" ht="12.75" hidden="1" customHeight="1" outlineLevel="2" x14ac:dyDescent="0.2">
      <c r="A233" s="103"/>
      <c r="B233" s="41">
        <v>810073</v>
      </c>
      <c r="C233" s="43" t="s">
        <v>252</v>
      </c>
      <c r="D233" s="17" t="s">
        <v>222</v>
      </c>
      <c r="E233" s="18" t="s">
        <v>15</v>
      </c>
      <c r="F233" s="42">
        <v>0</v>
      </c>
      <c r="G233" s="19" t="s">
        <v>384</v>
      </c>
      <c r="H233" s="19" t="s">
        <v>384</v>
      </c>
      <c r="I233" s="19">
        <v>0</v>
      </c>
      <c r="J233" s="15" t="s">
        <v>385</v>
      </c>
    </row>
    <row r="234" spans="1:10" ht="12.75" hidden="1" customHeight="1" outlineLevel="2" x14ac:dyDescent="0.2">
      <c r="A234" s="103"/>
      <c r="B234" s="41">
        <v>810073</v>
      </c>
      <c r="C234" s="43" t="s">
        <v>253</v>
      </c>
      <c r="D234" s="17" t="s">
        <v>224</v>
      </c>
      <c r="E234" s="18" t="s">
        <v>15</v>
      </c>
      <c r="F234" s="42">
        <v>0</v>
      </c>
      <c r="G234" s="19" t="s">
        <v>384</v>
      </c>
      <c r="H234" s="19" t="s">
        <v>384</v>
      </c>
      <c r="I234" s="19">
        <v>0</v>
      </c>
      <c r="J234" s="15" t="s">
        <v>385</v>
      </c>
    </row>
    <row r="235" spans="1:10" ht="12.75" hidden="1" customHeight="1" outlineLevel="2" x14ac:dyDescent="0.2">
      <c r="A235" s="103"/>
      <c r="B235" s="41">
        <v>810073</v>
      </c>
      <c r="C235" s="43" t="s">
        <v>254</v>
      </c>
      <c r="D235" s="17" t="s">
        <v>226</v>
      </c>
      <c r="E235" s="18" t="s">
        <v>15</v>
      </c>
      <c r="F235" s="42">
        <v>0</v>
      </c>
      <c r="G235" s="19" t="s">
        <v>384</v>
      </c>
      <c r="H235" s="19" t="s">
        <v>384</v>
      </c>
      <c r="I235" s="19">
        <v>0</v>
      </c>
      <c r="J235" s="15" t="s">
        <v>385</v>
      </c>
    </row>
    <row r="236" spans="1:10" ht="12.75" customHeight="1" outlineLevel="2" x14ac:dyDescent="0.2">
      <c r="A236" s="103"/>
      <c r="B236" s="41">
        <v>810073</v>
      </c>
      <c r="C236" s="43" t="s">
        <v>255</v>
      </c>
      <c r="D236" s="17" t="s">
        <v>228</v>
      </c>
      <c r="E236" s="18" t="s">
        <v>15</v>
      </c>
      <c r="F236" s="42">
        <v>256180.57</v>
      </c>
      <c r="G236" s="19">
        <v>250190.07</v>
      </c>
      <c r="H236" s="19">
        <v>3423.14</v>
      </c>
      <c r="I236" s="19">
        <v>2567.36</v>
      </c>
      <c r="J236" s="15" t="s">
        <v>113</v>
      </c>
    </row>
    <row r="237" spans="1:10" ht="12.75" hidden="1" customHeight="1" outlineLevel="2" x14ac:dyDescent="0.2">
      <c r="A237" s="103"/>
      <c r="B237" s="41">
        <v>810073</v>
      </c>
      <c r="C237" s="43" t="s">
        <v>256</v>
      </c>
      <c r="D237" s="17" t="s">
        <v>230</v>
      </c>
      <c r="E237" s="18" t="s">
        <v>15</v>
      </c>
      <c r="F237" s="42">
        <v>0</v>
      </c>
      <c r="G237" s="19" t="s">
        <v>384</v>
      </c>
      <c r="H237" s="19" t="s">
        <v>384</v>
      </c>
      <c r="I237" s="19">
        <v>0</v>
      </c>
      <c r="J237" s="15" t="s">
        <v>385</v>
      </c>
    </row>
    <row r="238" spans="1:10" ht="12.75" customHeight="1" outlineLevel="2" x14ac:dyDescent="0.2">
      <c r="A238" s="103"/>
      <c r="B238" s="41">
        <v>810073</v>
      </c>
      <c r="C238" s="43" t="s">
        <v>257</v>
      </c>
      <c r="D238" s="17" t="s">
        <v>232</v>
      </c>
      <c r="E238" s="18" t="s">
        <v>15</v>
      </c>
      <c r="F238" s="42">
        <v>395719.41</v>
      </c>
      <c r="G238" s="19">
        <v>386465.95</v>
      </c>
      <c r="H238" s="19">
        <v>5287.69</v>
      </c>
      <c r="I238" s="19">
        <v>3965.77</v>
      </c>
      <c r="J238" s="15" t="s">
        <v>113</v>
      </c>
    </row>
    <row r="239" spans="1:10" ht="12.75" hidden="1" customHeight="1" outlineLevel="2" x14ac:dyDescent="0.2">
      <c r="A239" s="103"/>
      <c r="B239" s="41">
        <v>810073</v>
      </c>
      <c r="C239" s="43" t="s">
        <v>258</v>
      </c>
      <c r="D239" s="17" t="s">
        <v>234</v>
      </c>
      <c r="E239" s="18" t="s">
        <v>15</v>
      </c>
      <c r="F239" s="42">
        <v>0</v>
      </c>
      <c r="G239" s="19" t="s">
        <v>384</v>
      </c>
      <c r="H239" s="19" t="s">
        <v>384</v>
      </c>
      <c r="I239" s="19">
        <v>0</v>
      </c>
      <c r="J239" s="15" t="s">
        <v>385</v>
      </c>
    </row>
    <row r="240" spans="1:10" ht="12.75" hidden="1" customHeight="1" outlineLevel="2" x14ac:dyDescent="0.2">
      <c r="A240" s="103"/>
      <c r="B240" s="41">
        <v>810073</v>
      </c>
      <c r="C240" s="43" t="s">
        <v>259</v>
      </c>
      <c r="D240" s="17" t="s">
        <v>236</v>
      </c>
      <c r="E240" s="18" t="s">
        <v>15</v>
      </c>
      <c r="F240" s="42">
        <v>0</v>
      </c>
      <c r="G240" s="19" t="s">
        <v>384</v>
      </c>
      <c r="H240" s="19" t="s">
        <v>384</v>
      </c>
      <c r="I240" s="19">
        <v>0</v>
      </c>
      <c r="J240" s="15" t="s">
        <v>385</v>
      </c>
    </row>
    <row r="241" spans="1:10" ht="12.75" hidden="1" customHeight="1" outlineLevel="2" x14ac:dyDescent="0.2">
      <c r="A241" s="103"/>
      <c r="B241" s="41">
        <v>810073</v>
      </c>
      <c r="C241" s="43" t="s">
        <v>260</v>
      </c>
      <c r="D241" s="17" t="s">
        <v>238</v>
      </c>
      <c r="E241" s="18" t="s">
        <v>15</v>
      </c>
      <c r="F241" s="42">
        <v>0</v>
      </c>
      <c r="G241" s="19" t="s">
        <v>384</v>
      </c>
      <c r="H241" s="19" t="s">
        <v>384</v>
      </c>
      <c r="I241" s="19">
        <v>0</v>
      </c>
      <c r="J241" s="15" t="s">
        <v>385</v>
      </c>
    </row>
    <row r="242" spans="1:10" ht="12.75" hidden="1" customHeight="1" outlineLevel="2" x14ac:dyDescent="0.2">
      <c r="A242" s="103"/>
      <c r="B242" s="41">
        <v>810073</v>
      </c>
      <c r="C242" s="43" t="s">
        <v>261</v>
      </c>
      <c r="D242" s="17" t="s">
        <v>240</v>
      </c>
      <c r="E242" s="18" t="s">
        <v>15</v>
      </c>
      <c r="F242" s="42">
        <v>0</v>
      </c>
      <c r="G242" s="19" t="s">
        <v>384</v>
      </c>
      <c r="H242" s="19" t="s">
        <v>384</v>
      </c>
      <c r="I242" s="19">
        <v>0</v>
      </c>
      <c r="J242" s="15" t="s">
        <v>385</v>
      </c>
    </row>
    <row r="243" spans="1:10" ht="12.75" hidden="1" customHeight="1" outlineLevel="2" x14ac:dyDescent="0.2">
      <c r="A243" s="104"/>
      <c r="B243" s="41">
        <v>810073</v>
      </c>
      <c r="C243" s="43" t="s">
        <v>262</v>
      </c>
      <c r="D243" s="17" t="s">
        <v>242</v>
      </c>
      <c r="E243" s="18" t="s">
        <v>15</v>
      </c>
      <c r="F243" s="42">
        <v>0</v>
      </c>
      <c r="G243" s="19" t="s">
        <v>384</v>
      </c>
      <c r="H243" s="19" t="s">
        <v>384</v>
      </c>
      <c r="I243" s="19">
        <v>0</v>
      </c>
      <c r="J243" s="15" t="s">
        <v>385</v>
      </c>
    </row>
    <row r="244" spans="1:10" ht="12.75" customHeight="1" outlineLevel="2" x14ac:dyDescent="0.2">
      <c r="A244" s="102">
        <v>810074</v>
      </c>
      <c r="B244" s="41">
        <v>810074</v>
      </c>
      <c r="C244" s="11" t="s">
        <v>104</v>
      </c>
      <c r="D244" s="12" t="s">
        <v>245</v>
      </c>
      <c r="E244" s="13" t="s">
        <v>15</v>
      </c>
      <c r="F244" s="42">
        <v>2502883.58</v>
      </c>
      <c r="G244" s="42">
        <v>2430943.71</v>
      </c>
      <c r="H244" s="42">
        <v>14584.099999999999</v>
      </c>
      <c r="I244" s="42">
        <v>57355.770000000004</v>
      </c>
      <c r="J244" s="15" t="s">
        <v>113</v>
      </c>
    </row>
    <row r="245" spans="1:10" ht="12.75" customHeight="1" outlineLevel="2" x14ac:dyDescent="0.2">
      <c r="A245" s="103"/>
      <c r="B245" s="41">
        <v>810074</v>
      </c>
      <c r="C245" s="43" t="s">
        <v>246</v>
      </c>
      <c r="D245" s="17" t="s">
        <v>210</v>
      </c>
      <c r="E245" s="18" t="s">
        <v>15</v>
      </c>
      <c r="F245" s="42">
        <v>2081.56</v>
      </c>
      <c r="G245" s="19" t="s">
        <v>384</v>
      </c>
      <c r="H245" s="19" t="s">
        <v>384</v>
      </c>
      <c r="I245" s="19">
        <v>2081.56</v>
      </c>
      <c r="J245" s="15" t="s">
        <v>113</v>
      </c>
    </row>
    <row r="246" spans="1:10" ht="12.75" hidden="1" customHeight="1" outlineLevel="2" x14ac:dyDescent="0.2">
      <c r="A246" s="103"/>
      <c r="B246" s="41">
        <v>810074</v>
      </c>
      <c r="C246" s="43" t="s">
        <v>247</v>
      </c>
      <c r="D246" s="17" t="s">
        <v>212</v>
      </c>
      <c r="E246" s="18" t="s">
        <v>15</v>
      </c>
      <c r="F246" s="42">
        <v>0</v>
      </c>
      <c r="G246" s="19" t="s">
        <v>384</v>
      </c>
      <c r="H246" s="19" t="s">
        <v>384</v>
      </c>
      <c r="I246" s="19">
        <v>0</v>
      </c>
      <c r="J246" s="15" t="s">
        <v>385</v>
      </c>
    </row>
    <row r="247" spans="1:10" ht="12.75" customHeight="1" outlineLevel="2" x14ac:dyDescent="0.2">
      <c r="A247" s="103"/>
      <c r="B247" s="41">
        <v>810074</v>
      </c>
      <c r="C247" s="43" t="s">
        <v>248</v>
      </c>
      <c r="D247" s="17" t="s">
        <v>214</v>
      </c>
      <c r="E247" s="18" t="s">
        <v>15</v>
      </c>
      <c r="F247" s="42">
        <v>104855.33</v>
      </c>
      <c r="G247" s="19">
        <v>101926.26</v>
      </c>
      <c r="H247" s="19" t="s">
        <v>384</v>
      </c>
      <c r="I247" s="19">
        <v>2929.07</v>
      </c>
      <c r="J247" s="15" t="s">
        <v>113</v>
      </c>
    </row>
    <row r="248" spans="1:10" ht="12.75" customHeight="1" outlineLevel="2" x14ac:dyDescent="0.2">
      <c r="A248" s="103"/>
      <c r="B248" s="41">
        <v>810074</v>
      </c>
      <c r="C248" s="43" t="s">
        <v>249</v>
      </c>
      <c r="D248" s="17" t="s">
        <v>216</v>
      </c>
      <c r="E248" s="18" t="s">
        <v>15</v>
      </c>
      <c r="F248" s="42">
        <v>868380.69</v>
      </c>
      <c r="G248" s="19">
        <v>844123.03</v>
      </c>
      <c r="H248" s="19">
        <v>8013.37</v>
      </c>
      <c r="I248" s="19">
        <v>16244.29</v>
      </c>
      <c r="J248" s="15" t="s">
        <v>113</v>
      </c>
    </row>
    <row r="249" spans="1:10" ht="12.75" customHeight="1" outlineLevel="2" x14ac:dyDescent="0.2">
      <c r="A249" s="103"/>
      <c r="B249" s="41">
        <v>810074</v>
      </c>
      <c r="C249" s="43" t="s">
        <v>250</v>
      </c>
      <c r="D249" s="17" t="s">
        <v>218</v>
      </c>
      <c r="E249" s="18" t="s">
        <v>15</v>
      </c>
      <c r="F249" s="42">
        <v>712046.91</v>
      </c>
      <c r="G249" s="19">
        <v>692156.33</v>
      </c>
      <c r="H249" s="19">
        <v>6570.73</v>
      </c>
      <c r="I249" s="19">
        <v>13319.85</v>
      </c>
      <c r="J249" s="15" t="s">
        <v>113</v>
      </c>
    </row>
    <row r="250" spans="1:10" ht="12.75" customHeight="1" outlineLevel="2" x14ac:dyDescent="0.2">
      <c r="A250" s="103"/>
      <c r="B250" s="41">
        <v>810074</v>
      </c>
      <c r="C250" s="43" t="s">
        <v>251</v>
      </c>
      <c r="D250" s="17" t="s">
        <v>220</v>
      </c>
      <c r="E250" s="18" t="s">
        <v>15</v>
      </c>
      <c r="F250" s="42">
        <v>156707.15</v>
      </c>
      <c r="G250" s="19">
        <v>152329.64000000001</v>
      </c>
      <c r="H250" s="19" t="s">
        <v>384</v>
      </c>
      <c r="I250" s="19">
        <v>4377.51</v>
      </c>
      <c r="J250" s="15" t="s">
        <v>113</v>
      </c>
    </row>
    <row r="251" spans="1:10" ht="12.75" hidden="1" customHeight="1" outlineLevel="2" x14ac:dyDescent="0.2">
      <c r="A251" s="103"/>
      <c r="B251" s="41">
        <v>810074</v>
      </c>
      <c r="C251" s="43" t="s">
        <v>252</v>
      </c>
      <c r="D251" s="17" t="s">
        <v>222</v>
      </c>
      <c r="E251" s="18" t="s">
        <v>15</v>
      </c>
      <c r="F251" s="42">
        <v>0</v>
      </c>
      <c r="G251" s="19" t="s">
        <v>384</v>
      </c>
      <c r="H251" s="19" t="s">
        <v>384</v>
      </c>
      <c r="I251" s="19">
        <v>0</v>
      </c>
      <c r="J251" s="15" t="s">
        <v>385</v>
      </c>
    </row>
    <row r="252" spans="1:10" ht="12.75" customHeight="1" outlineLevel="2" x14ac:dyDescent="0.2">
      <c r="A252" s="103"/>
      <c r="B252" s="41">
        <v>810074</v>
      </c>
      <c r="C252" s="43" t="s">
        <v>253</v>
      </c>
      <c r="D252" s="17" t="s">
        <v>224</v>
      </c>
      <c r="E252" s="18" t="s">
        <v>15</v>
      </c>
      <c r="F252" s="42">
        <v>112445.36</v>
      </c>
      <c r="G252" s="19">
        <v>109304.27</v>
      </c>
      <c r="H252" s="19" t="s">
        <v>384</v>
      </c>
      <c r="I252" s="19">
        <v>3141.09</v>
      </c>
      <c r="J252" s="15" t="s">
        <v>113</v>
      </c>
    </row>
    <row r="253" spans="1:10" ht="12.75" hidden="1" customHeight="1" outlineLevel="2" x14ac:dyDescent="0.2">
      <c r="A253" s="103"/>
      <c r="B253" s="41">
        <v>810074</v>
      </c>
      <c r="C253" s="43" t="s">
        <v>254</v>
      </c>
      <c r="D253" s="17" t="s">
        <v>226</v>
      </c>
      <c r="E253" s="18" t="s">
        <v>15</v>
      </c>
      <c r="F253" s="42">
        <v>0</v>
      </c>
      <c r="G253" s="19" t="s">
        <v>384</v>
      </c>
      <c r="H253" s="19" t="s">
        <v>384</v>
      </c>
      <c r="I253" s="19">
        <v>0</v>
      </c>
      <c r="J253" s="15" t="s">
        <v>385</v>
      </c>
    </row>
    <row r="254" spans="1:10" ht="12.75" customHeight="1" outlineLevel="2" x14ac:dyDescent="0.2">
      <c r="A254" s="103"/>
      <c r="B254" s="41">
        <v>810074</v>
      </c>
      <c r="C254" s="43" t="s">
        <v>255</v>
      </c>
      <c r="D254" s="17" t="s">
        <v>228</v>
      </c>
      <c r="E254" s="18" t="s">
        <v>15</v>
      </c>
      <c r="F254" s="42">
        <v>67999.56</v>
      </c>
      <c r="G254" s="19">
        <v>66100.039999999994</v>
      </c>
      <c r="H254" s="19" t="s">
        <v>384</v>
      </c>
      <c r="I254" s="19">
        <v>1899.52</v>
      </c>
      <c r="J254" s="15" t="s">
        <v>113</v>
      </c>
    </row>
    <row r="255" spans="1:10" ht="12.75" hidden="1" customHeight="1" outlineLevel="2" x14ac:dyDescent="0.2">
      <c r="A255" s="103"/>
      <c r="B255" s="41">
        <v>810074</v>
      </c>
      <c r="C255" s="43" t="s">
        <v>256</v>
      </c>
      <c r="D255" s="17" t="s">
        <v>230</v>
      </c>
      <c r="E255" s="18" t="s">
        <v>15</v>
      </c>
      <c r="F255" s="42">
        <v>0</v>
      </c>
      <c r="G255" s="19" t="s">
        <v>384</v>
      </c>
      <c r="H255" s="19" t="s">
        <v>384</v>
      </c>
      <c r="I255" s="19">
        <v>0</v>
      </c>
      <c r="J255" s="15" t="s">
        <v>385</v>
      </c>
    </row>
    <row r="256" spans="1:10" ht="12.75" customHeight="1" outlineLevel="2" x14ac:dyDescent="0.2">
      <c r="A256" s="103"/>
      <c r="B256" s="41">
        <v>810074</v>
      </c>
      <c r="C256" s="43" t="s">
        <v>257</v>
      </c>
      <c r="D256" s="17" t="s">
        <v>232</v>
      </c>
      <c r="E256" s="18" t="s">
        <v>15</v>
      </c>
      <c r="F256" s="42">
        <v>228024.11</v>
      </c>
      <c r="G256" s="19">
        <v>221654.39999999999</v>
      </c>
      <c r="H256" s="19" t="s">
        <v>384</v>
      </c>
      <c r="I256" s="19">
        <v>6369.71</v>
      </c>
      <c r="J256" s="15" t="s">
        <v>113</v>
      </c>
    </row>
    <row r="257" spans="1:10" ht="12.75" customHeight="1" outlineLevel="2" x14ac:dyDescent="0.2">
      <c r="A257" s="103"/>
      <c r="B257" s="41">
        <v>810074</v>
      </c>
      <c r="C257" s="43" t="s">
        <v>258</v>
      </c>
      <c r="D257" s="17" t="s">
        <v>234</v>
      </c>
      <c r="E257" s="18" t="s">
        <v>15</v>
      </c>
      <c r="F257" s="42">
        <v>10437.98</v>
      </c>
      <c r="G257" s="19">
        <v>10146.4</v>
      </c>
      <c r="H257" s="19" t="s">
        <v>384</v>
      </c>
      <c r="I257" s="19">
        <v>291.58</v>
      </c>
      <c r="J257" s="15" t="s">
        <v>113</v>
      </c>
    </row>
    <row r="258" spans="1:10" ht="12.75" customHeight="1" outlineLevel="2" x14ac:dyDescent="0.2">
      <c r="A258" s="103"/>
      <c r="B258" s="41">
        <v>810074</v>
      </c>
      <c r="C258" s="43" t="s">
        <v>259</v>
      </c>
      <c r="D258" s="17" t="s">
        <v>236</v>
      </c>
      <c r="E258" s="18" t="s">
        <v>15</v>
      </c>
      <c r="F258" s="42">
        <v>9711.0499999999993</v>
      </c>
      <c r="G258" s="19">
        <v>9439.7800000000007</v>
      </c>
      <c r="H258" s="19" t="s">
        <v>384</v>
      </c>
      <c r="I258" s="19">
        <v>271.27</v>
      </c>
      <c r="J258" s="15" t="s">
        <v>113</v>
      </c>
    </row>
    <row r="259" spans="1:10" ht="12.75" customHeight="1" outlineLevel="2" x14ac:dyDescent="0.2">
      <c r="A259" s="103"/>
      <c r="B259" s="41">
        <v>810074</v>
      </c>
      <c r="C259" s="43" t="s">
        <v>260</v>
      </c>
      <c r="D259" s="17" t="s">
        <v>238</v>
      </c>
      <c r="E259" s="18" t="s">
        <v>15</v>
      </c>
      <c r="F259" s="42">
        <v>179743.39</v>
      </c>
      <c r="G259" s="19">
        <v>174722.37</v>
      </c>
      <c r="H259" s="19" t="s">
        <v>384</v>
      </c>
      <c r="I259" s="19">
        <v>5021.0200000000004</v>
      </c>
      <c r="J259" s="15" t="s">
        <v>113</v>
      </c>
    </row>
    <row r="260" spans="1:10" ht="12.75" customHeight="1" outlineLevel="2" x14ac:dyDescent="0.2">
      <c r="A260" s="103"/>
      <c r="B260" s="41">
        <v>810074</v>
      </c>
      <c r="C260" s="43" t="s">
        <v>261</v>
      </c>
      <c r="D260" s="17" t="s">
        <v>240</v>
      </c>
      <c r="E260" s="18" t="s">
        <v>15</v>
      </c>
      <c r="F260" s="42">
        <v>50450.49</v>
      </c>
      <c r="G260" s="19">
        <v>49041.19</v>
      </c>
      <c r="H260" s="19" t="s">
        <v>384</v>
      </c>
      <c r="I260" s="19">
        <v>1409.3</v>
      </c>
      <c r="J260" s="15" t="s">
        <v>113</v>
      </c>
    </row>
    <row r="261" spans="1:10" ht="12.75" hidden="1" customHeight="1" outlineLevel="2" x14ac:dyDescent="0.2">
      <c r="A261" s="104"/>
      <c r="B261" s="41">
        <v>810074</v>
      </c>
      <c r="C261" s="43" t="s">
        <v>262</v>
      </c>
      <c r="D261" s="17" t="s">
        <v>242</v>
      </c>
      <c r="E261" s="18" t="s">
        <v>15</v>
      </c>
      <c r="F261" s="42">
        <v>0</v>
      </c>
      <c r="G261" s="19" t="s">
        <v>384</v>
      </c>
      <c r="H261" s="19" t="s">
        <v>384</v>
      </c>
      <c r="I261" s="19">
        <v>0</v>
      </c>
      <c r="J261" s="15" t="s">
        <v>385</v>
      </c>
    </row>
    <row r="262" spans="1:10" ht="12.75" customHeight="1" outlineLevel="2" x14ac:dyDescent="0.2">
      <c r="A262" s="102">
        <v>810076</v>
      </c>
      <c r="B262" s="41">
        <v>810076</v>
      </c>
      <c r="C262" s="11" t="s">
        <v>105</v>
      </c>
      <c r="D262" s="12" t="s">
        <v>245</v>
      </c>
      <c r="E262" s="13" t="s">
        <v>15</v>
      </c>
      <c r="F262" s="42">
        <v>3954858.9099999997</v>
      </c>
      <c r="G262" s="42">
        <v>3928675.9399999995</v>
      </c>
      <c r="H262" s="42">
        <v>3615.47</v>
      </c>
      <c r="I262" s="42">
        <v>22567.5</v>
      </c>
      <c r="J262" s="15" t="s">
        <v>113</v>
      </c>
    </row>
    <row r="263" spans="1:10" ht="12.75" customHeight="1" outlineLevel="2" x14ac:dyDescent="0.2">
      <c r="A263" s="103"/>
      <c r="B263" s="41">
        <v>810076</v>
      </c>
      <c r="C263" s="43" t="s">
        <v>246</v>
      </c>
      <c r="D263" s="17" t="s">
        <v>210</v>
      </c>
      <c r="E263" s="18" t="s">
        <v>15</v>
      </c>
      <c r="F263" s="42">
        <v>1073854.6399999999</v>
      </c>
      <c r="G263" s="19">
        <v>1066745.23</v>
      </c>
      <c r="H263" s="19">
        <v>3615.47</v>
      </c>
      <c r="I263" s="19">
        <v>3493.94</v>
      </c>
      <c r="J263" s="15" t="s">
        <v>113</v>
      </c>
    </row>
    <row r="264" spans="1:10" ht="12.75" hidden="1" customHeight="1" outlineLevel="2" x14ac:dyDescent="0.2">
      <c r="A264" s="103"/>
      <c r="B264" s="41">
        <v>810076</v>
      </c>
      <c r="C264" s="43" t="s">
        <v>247</v>
      </c>
      <c r="D264" s="17" t="s">
        <v>212</v>
      </c>
      <c r="E264" s="18" t="s">
        <v>15</v>
      </c>
      <c r="F264" s="42">
        <v>0</v>
      </c>
      <c r="G264" s="19" t="s">
        <v>384</v>
      </c>
      <c r="H264" s="19" t="s">
        <v>384</v>
      </c>
      <c r="I264" s="19">
        <v>0</v>
      </c>
      <c r="J264" s="15" t="s">
        <v>385</v>
      </c>
    </row>
    <row r="265" spans="1:10" ht="12.75" customHeight="1" outlineLevel="2" x14ac:dyDescent="0.2">
      <c r="A265" s="103"/>
      <c r="B265" s="41">
        <v>810076</v>
      </c>
      <c r="C265" s="43" t="s">
        <v>248</v>
      </c>
      <c r="D265" s="17" t="s">
        <v>214</v>
      </c>
      <c r="E265" s="18" t="s">
        <v>15</v>
      </c>
      <c r="F265" s="42">
        <v>85418.64</v>
      </c>
      <c r="G265" s="19">
        <v>84853.13</v>
      </c>
      <c r="H265" s="19" t="s">
        <v>384</v>
      </c>
      <c r="I265" s="19">
        <v>565.51</v>
      </c>
      <c r="J265" s="15" t="s">
        <v>113</v>
      </c>
    </row>
    <row r="266" spans="1:10" ht="12.75" customHeight="1" outlineLevel="2" x14ac:dyDescent="0.2">
      <c r="A266" s="103"/>
      <c r="B266" s="41">
        <v>810076</v>
      </c>
      <c r="C266" s="43" t="s">
        <v>249</v>
      </c>
      <c r="D266" s="17" t="s">
        <v>216</v>
      </c>
      <c r="E266" s="18" t="s">
        <v>15</v>
      </c>
      <c r="F266" s="42">
        <v>874668.67</v>
      </c>
      <c r="G266" s="19">
        <v>868877.96</v>
      </c>
      <c r="H266" s="19" t="s">
        <v>384</v>
      </c>
      <c r="I266" s="19">
        <v>5790.71</v>
      </c>
      <c r="J266" s="15" t="s">
        <v>113</v>
      </c>
    </row>
    <row r="267" spans="1:10" ht="12.75" customHeight="1" outlineLevel="2" x14ac:dyDescent="0.2">
      <c r="A267" s="103"/>
      <c r="B267" s="41">
        <v>810076</v>
      </c>
      <c r="C267" s="43" t="s">
        <v>250</v>
      </c>
      <c r="D267" s="17" t="s">
        <v>218</v>
      </c>
      <c r="E267" s="18" t="s">
        <v>15</v>
      </c>
      <c r="F267" s="42">
        <v>868893.14</v>
      </c>
      <c r="G267" s="19">
        <v>863140.67</v>
      </c>
      <c r="H267" s="19" t="s">
        <v>384</v>
      </c>
      <c r="I267" s="19">
        <v>5752.47</v>
      </c>
      <c r="J267" s="15" t="s">
        <v>113</v>
      </c>
    </row>
    <row r="268" spans="1:10" ht="12.75" customHeight="1" outlineLevel="2" x14ac:dyDescent="0.2">
      <c r="A268" s="103"/>
      <c r="B268" s="41">
        <v>810076</v>
      </c>
      <c r="C268" s="43" t="s">
        <v>251</v>
      </c>
      <c r="D268" s="17" t="s">
        <v>220</v>
      </c>
      <c r="E268" s="18" t="s">
        <v>15</v>
      </c>
      <c r="F268" s="42">
        <v>161520.47</v>
      </c>
      <c r="G268" s="19">
        <v>160451.13</v>
      </c>
      <c r="H268" s="19" t="s">
        <v>384</v>
      </c>
      <c r="I268" s="19">
        <v>1069.3399999999999</v>
      </c>
      <c r="J268" s="15" t="s">
        <v>113</v>
      </c>
    </row>
    <row r="269" spans="1:10" ht="12.75" hidden="1" customHeight="1" outlineLevel="2" x14ac:dyDescent="0.2">
      <c r="A269" s="103"/>
      <c r="B269" s="41">
        <v>810076</v>
      </c>
      <c r="C269" s="43" t="s">
        <v>252</v>
      </c>
      <c r="D269" s="17" t="s">
        <v>222</v>
      </c>
      <c r="E269" s="18" t="s">
        <v>15</v>
      </c>
      <c r="F269" s="42">
        <v>0</v>
      </c>
      <c r="G269" s="19" t="s">
        <v>384</v>
      </c>
      <c r="H269" s="19" t="s">
        <v>384</v>
      </c>
      <c r="I269" s="19">
        <v>0</v>
      </c>
      <c r="J269" s="15" t="s">
        <v>385</v>
      </c>
    </row>
    <row r="270" spans="1:10" ht="12.75" customHeight="1" outlineLevel="2" x14ac:dyDescent="0.2">
      <c r="A270" s="103"/>
      <c r="B270" s="41">
        <v>810076</v>
      </c>
      <c r="C270" s="43" t="s">
        <v>253</v>
      </c>
      <c r="D270" s="17" t="s">
        <v>224</v>
      </c>
      <c r="E270" s="18" t="s">
        <v>15</v>
      </c>
      <c r="F270" s="42">
        <v>217572.92</v>
      </c>
      <c r="G270" s="19">
        <v>216132.49</v>
      </c>
      <c r="H270" s="19" t="s">
        <v>384</v>
      </c>
      <c r="I270" s="19">
        <v>1440.43</v>
      </c>
      <c r="J270" s="15" t="s">
        <v>113</v>
      </c>
    </row>
    <row r="271" spans="1:10" ht="12.75" customHeight="1" outlineLevel="2" x14ac:dyDescent="0.2">
      <c r="A271" s="103"/>
      <c r="B271" s="41">
        <v>810076</v>
      </c>
      <c r="C271" s="43" t="s">
        <v>254</v>
      </c>
      <c r="D271" s="17" t="s">
        <v>226</v>
      </c>
      <c r="E271" s="18" t="s">
        <v>15</v>
      </c>
      <c r="F271" s="42">
        <v>69356.63</v>
      </c>
      <c r="G271" s="19">
        <v>68897.460000000006</v>
      </c>
      <c r="H271" s="19" t="s">
        <v>384</v>
      </c>
      <c r="I271" s="19">
        <v>459.17</v>
      </c>
      <c r="J271" s="15" t="s">
        <v>113</v>
      </c>
    </row>
    <row r="272" spans="1:10" ht="12.75" customHeight="1" outlineLevel="2" x14ac:dyDescent="0.2">
      <c r="A272" s="103"/>
      <c r="B272" s="41">
        <v>810076</v>
      </c>
      <c r="C272" s="43" t="s">
        <v>255</v>
      </c>
      <c r="D272" s="17" t="s">
        <v>228</v>
      </c>
      <c r="E272" s="18" t="s">
        <v>15</v>
      </c>
      <c r="F272" s="42">
        <v>57006.97</v>
      </c>
      <c r="G272" s="19">
        <v>56629.56</v>
      </c>
      <c r="H272" s="19" t="s">
        <v>384</v>
      </c>
      <c r="I272" s="19">
        <v>377.41</v>
      </c>
      <c r="J272" s="15" t="s">
        <v>113</v>
      </c>
    </row>
    <row r="273" spans="1:10" ht="12.75" customHeight="1" outlineLevel="2" x14ac:dyDescent="0.2">
      <c r="A273" s="103"/>
      <c r="B273" s="41">
        <v>810076</v>
      </c>
      <c r="C273" s="43" t="s">
        <v>256</v>
      </c>
      <c r="D273" s="17" t="s">
        <v>230</v>
      </c>
      <c r="E273" s="18" t="s">
        <v>15</v>
      </c>
      <c r="F273" s="42">
        <v>19670.36</v>
      </c>
      <c r="G273" s="19">
        <v>19540.13</v>
      </c>
      <c r="H273" s="19" t="s">
        <v>384</v>
      </c>
      <c r="I273" s="19">
        <v>130.22999999999999</v>
      </c>
      <c r="J273" s="15" t="s">
        <v>113</v>
      </c>
    </row>
    <row r="274" spans="1:10" ht="12.75" customHeight="1" outlineLevel="2" x14ac:dyDescent="0.2">
      <c r="A274" s="103"/>
      <c r="B274" s="41">
        <v>810076</v>
      </c>
      <c r="C274" s="43" t="s">
        <v>257</v>
      </c>
      <c r="D274" s="17" t="s">
        <v>232</v>
      </c>
      <c r="E274" s="18" t="s">
        <v>15</v>
      </c>
      <c r="F274" s="42">
        <v>96146.98</v>
      </c>
      <c r="G274" s="19">
        <v>95510.44</v>
      </c>
      <c r="H274" s="19" t="s">
        <v>384</v>
      </c>
      <c r="I274" s="19">
        <v>636.54</v>
      </c>
      <c r="J274" s="15" t="s">
        <v>113</v>
      </c>
    </row>
    <row r="275" spans="1:10" ht="12.75" hidden="1" customHeight="1" outlineLevel="2" x14ac:dyDescent="0.2">
      <c r="A275" s="103"/>
      <c r="B275" s="41">
        <v>810076</v>
      </c>
      <c r="C275" s="43" t="s">
        <v>258</v>
      </c>
      <c r="D275" s="17" t="s">
        <v>234</v>
      </c>
      <c r="E275" s="18" t="s">
        <v>15</v>
      </c>
      <c r="F275" s="42">
        <v>0</v>
      </c>
      <c r="G275" s="19" t="s">
        <v>384</v>
      </c>
      <c r="H275" s="19" t="s">
        <v>384</v>
      </c>
      <c r="I275" s="19">
        <v>0</v>
      </c>
      <c r="J275" s="15" t="s">
        <v>385</v>
      </c>
    </row>
    <row r="276" spans="1:10" ht="12.75" customHeight="1" outlineLevel="2" x14ac:dyDescent="0.2">
      <c r="A276" s="103"/>
      <c r="B276" s="41">
        <v>810076</v>
      </c>
      <c r="C276" s="43" t="s">
        <v>259</v>
      </c>
      <c r="D276" s="17" t="s">
        <v>236</v>
      </c>
      <c r="E276" s="18" t="s">
        <v>15</v>
      </c>
      <c r="F276" s="42">
        <v>166680.6</v>
      </c>
      <c r="G276" s="19">
        <v>165577.1</v>
      </c>
      <c r="H276" s="19" t="s">
        <v>384</v>
      </c>
      <c r="I276" s="19">
        <v>1103.5</v>
      </c>
      <c r="J276" s="15" t="s">
        <v>113</v>
      </c>
    </row>
    <row r="277" spans="1:10" ht="12.75" customHeight="1" outlineLevel="2" x14ac:dyDescent="0.2">
      <c r="A277" s="103"/>
      <c r="B277" s="41">
        <v>810076</v>
      </c>
      <c r="C277" s="43" t="s">
        <v>260</v>
      </c>
      <c r="D277" s="17" t="s">
        <v>238</v>
      </c>
      <c r="E277" s="18" t="s">
        <v>15</v>
      </c>
      <c r="F277" s="42">
        <v>204110.34</v>
      </c>
      <c r="G277" s="19">
        <v>202759.04000000001</v>
      </c>
      <c r="H277" s="19" t="s">
        <v>384</v>
      </c>
      <c r="I277" s="19">
        <v>1351.3</v>
      </c>
      <c r="J277" s="15" t="s">
        <v>113</v>
      </c>
    </row>
    <row r="278" spans="1:10" ht="12.75" customHeight="1" outlineLevel="2" x14ac:dyDescent="0.2">
      <c r="A278" s="103"/>
      <c r="B278" s="41">
        <v>810076</v>
      </c>
      <c r="C278" s="43" t="s">
        <v>261</v>
      </c>
      <c r="D278" s="17" t="s">
        <v>240</v>
      </c>
      <c r="E278" s="18" t="s">
        <v>15</v>
      </c>
      <c r="F278" s="42">
        <v>59958.55</v>
      </c>
      <c r="G278" s="19">
        <v>59561.599999999999</v>
      </c>
      <c r="H278" s="19" t="s">
        <v>384</v>
      </c>
      <c r="I278" s="19">
        <v>396.95</v>
      </c>
      <c r="J278" s="15" t="s">
        <v>113</v>
      </c>
    </row>
    <row r="279" spans="1:10" ht="12.75" hidden="1" customHeight="1" outlineLevel="2" x14ac:dyDescent="0.2">
      <c r="A279" s="104"/>
      <c r="B279" s="41">
        <v>810076</v>
      </c>
      <c r="C279" s="43" t="s">
        <v>262</v>
      </c>
      <c r="D279" s="17" t="s">
        <v>242</v>
      </c>
      <c r="E279" s="18" t="s">
        <v>15</v>
      </c>
      <c r="F279" s="42">
        <v>0</v>
      </c>
      <c r="G279" s="19" t="s">
        <v>384</v>
      </c>
      <c r="H279" s="19" t="s">
        <v>384</v>
      </c>
      <c r="I279" s="19">
        <v>0</v>
      </c>
      <c r="J279" s="15" t="s">
        <v>385</v>
      </c>
    </row>
    <row r="280" spans="1:10" ht="12.75" customHeight="1" outlineLevel="2" x14ac:dyDescent="0.2">
      <c r="A280" s="102">
        <v>810068</v>
      </c>
      <c r="B280" s="41">
        <v>810068</v>
      </c>
      <c r="C280" s="11" t="s">
        <v>106</v>
      </c>
      <c r="D280" s="12" t="s">
        <v>245</v>
      </c>
      <c r="E280" s="13" t="s">
        <v>15</v>
      </c>
      <c r="F280" s="42">
        <v>304690.20999999996</v>
      </c>
      <c r="G280" s="42">
        <v>301956.92</v>
      </c>
      <c r="H280" s="42">
        <v>0</v>
      </c>
      <c r="I280" s="42">
        <v>2733.29</v>
      </c>
      <c r="J280" s="15" t="s">
        <v>113</v>
      </c>
    </row>
    <row r="281" spans="1:10" ht="12.75" hidden="1" customHeight="1" outlineLevel="2" x14ac:dyDescent="0.2">
      <c r="A281" s="103"/>
      <c r="B281" s="41">
        <v>810068</v>
      </c>
      <c r="C281" s="43" t="s">
        <v>246</v>
      </c>
      <c r="D281" s="17" t="s">
        <v>210</v>
      </c>
      <c r="E281" s="18" t="s">
        <v>15</v>
      </c>
      <c r="F281" s="42">
        <v>0</v>
      </c>
      <c r="G281" s="19" t="s">
        <v>384</v>
      </c>
      <c r="H281" s="19" t="s">
        <v>384</v>
      </c>
      <c r="I281" s="19">
        <v>0</v>
      </c>
      <c r="J281" s="15" t="s">
        <v>385</v>
      </c>
    </row>
    <row r="282" spans="1:10" ht="12.75" hidden="1" customHeight="1" outlineLevel="2" x14ac:dyDescent="0.2">
      <c r="A282" s="103"/>
      <c r="B282" s="41">
        <v>810068</v>
      </c>
      <c r="C282" s="43" t="s">
        <v>247</v>
      </c>
      <c r="D282" s="17" t="s">
        <v>212</v>
      </c>
      <c r="E282" s="18" t="s">
        <v>15</v>
      </c>
      <c r="F282" s="42">
        <v>0</v>
      </c>
      <c r="G282" s="19" t="s">
        <v>384</v>
      </c>
      <c r="H282" s="19" t="s">
        <v>384</v>
      </c>
      <c r="I282" s="19">
        <v>0</v>
      </c>
      <c r="J282" s="15" t="s">
        <v>385</v>
      </c>
    </row>
    <row r="283" spans="1:10" ht="12.75" hidden="1" customHeight="1" outlineLevel="2" x14ac:dyDescent="0.2">
      <c r="A283" s="103"/>
      <c r="B283" s="41">
        <v>810068</v>
      </c>
      <c r="C283" s="43" t="s">
        <v>248</v>
      </c>
      <c r="D283" s="17" t="s">
        <v>214</v>
      </c>
      <c r="E283" s="18" t="s">
        <v>15</v>
      </c>
      <c r="F283" s="42">
        <v>0</v>
      </c>
      <c r="G283" s="19" t="s">
        <v>384</v>
      </c>
      <c r="H283" s="19" t="s">
        <v>384</v>
      </c>
      <c r="I283" s="19">
        <v>0</v>
      </c>
      <c r="J283" s="15" t="s">
        <v>385</v>
      </c>
    </row>
    <row r="284" spans="1:10" ht="12.75" customHeight="1" outlineLevel="2" x14ac:dyDescent="0.2">
      <c r="A284" s="103"/>
      <c r="B284" s="41">
        <v>810068</v>
      </c>
      <c r="C284" s="43" t="s">
        <v>249</v>
      </c>
      <c r="D284" s="17" t="s">
        <v>216</v>
      </c>
      <c r="E284" s="18" t="s">
        <v>15</v>
      </c>
      <c r="F284" s="42">
        <v>30487.29</v>
      </c>
      <c r="G284" s="19">
        <v>30213.8</v>
      </c>
      <c r="H284" s="19" t="s">
        <v>384</v>
      </c>
      <c r="I284" s="19">
        <v>273.49</v>
      </c>
      <c r="J284" s="15" t="s">
        <v>113</v>
      </c>
    </row>
    <row r="285" spans="1:10" ht="12.75" customHeight="1" outlineLevel="2" x14ac:dyDescent="0.2">
      <c r="A285" s="103"/>
      <c r="B285" s="41">
        <v>810068</v>
      </c>
      <c r="C285" s="43" t="s">
        <v>250</v>
      </c>
      <c r="D285" s="17" t="s">
        <v>218</v>
      </c>
      <c r="E285" s="18" t="s">
        <v>15</v>
      </c>
      <c r="F285" s="42">
        <v>274202.92</v>
      </c>
      <c r="G285" s="19">
        <v>271743.12</v>
      </c>
      <c r="H285" s="19" t="s">
        <v>384</v>
      </c>
      <c r="I285" s="19">
        <v>2459.8000000000002</v>
      </c>
      <c r="J285" s="15" t="s">
        <v>113</v>
      </c>
    </row>
    <row r="286" spans="1:10" ht="12.75" hidden="1" customHeight="1" outlineLevel="2" x14ac:dyDescent="0.2">
      <c r="A286" s="103"/>
      <c r="B286" s="41">
        <v>810068</v>
      </c>
      <c r="C286" s="43" t="s">
        <v>251</v>
      </c>
      <c r="D286" s="17" t="s">
        <v>220</v>
      </c>
      <c r="E286" s="18" t="s">
        <v>15</v>
      </c>
      <c r="F286" s="42">
        <v>0</v>
      </c>
      <c r="G286" s="19" t="s">
        <v>384</v>
      </c>
      <c r="H286" s="19" t="s">
        <v>384</v>
      </c>
      <c r="I286" s="19">
        <v>0</v>
      </c>
      <c r="J286" s="15" t="s">
        <v>385</v>
      </c>
    </row>
    <row r="287" spans="1:10" ht="12.75" hidden="1" customHeight="1" outlineLevel="2" x14ac:dyDescent="0.2">
      <c r="A287" s="103"/>
      <c r="B287" s="41">
        <v>810068</v>
      </c>
      <c r="C287" s="43" t="s">
        <v>252</v>
      </c>
      <c r="D287" s="17" t="s">
        <v>222</v>
      </c>
      <c r="E287" s="18" t="s">
        <v>15</v>
      </c>
      <c r="F287" s="42">
        <v>0</v>
      </c>
      <c r="G287" s="19" t="s">
        <v>384</v>
      </c>
      <c r="H287" s="19" t="s">
        <v>384</v>
      </c>
      <c r="I287" s="19">
        <v>0</v>
      </c>
      <c r="J287" s="15" t="s">
        <v>385</v>
      </c>
    </row>
    <row r="288" spans="1:10" ht="12.75" hidden="1" customHeight="1" outlineLevel="2" x14ac:dyDescent="0.2">
      <c r="A288" s="103"/>
      <c r="B288" s="41">
        <v>810068</v>
      </c>
      <c r="C288" s="43" t="s">
        <v>253</v>
      </c>
      <c r="D288" s="17" t="s">
        <v>224</v>
      </c>
      <c r="E288" s="18" t="s">
        <v>15</v>
      </c>
      <c r="F288" s="42">
        <v>0</v>
      </c>
      <c r="G288" s="19" t="s">
        <v>384</v>
      </c>
      <c r="H288" s="19" t="s">
        <v>384</v>
      </c>
      <c r="I288" s="19">
        <v>0</v>
      </c>
      <c r="J288" s="15" t="s">
        <v>385</v>
      </c>
    </row>
    <row r="289" spans="1:10" ht="12.75" hidden="1" customHeight="1" outlineLevel="2" x14ac:dyDescent="0.2">
      <c r="A289" s="103"/>
      <c r="B289" s="41">
        <v>810068</v>
      </c>
      <c r="C289" s="43" t="s">
        <v>254</v>
      </c>
      <c r="D289" s="17" t="s">
        <v>226</v>
      </c>
      <c r="E289" s="18" t="s">
        <v>15</v>
      </c>
      <c r="F289" s="42">
        <v>0</v>
      </c>
      <c r="G289" s="19" t="s">
        <v>384</v>
      </c>
      <c r="H289" s="19" t="s">
        <v>384</v>
      </c>
      <c r="I289" s="19">
        <v>0</v>
      </c>
      <c r="J289" s="15" t="s">
        <v>385</v>
      </c>
    </row>
    <row r="290" spans="1:10" ht="12.75" hidden="1" customHeight="1" outlineLevel="2" x14ac:dyDescent="0.2">
      <c r="A290" s="103"/>
      <c r="B290" s="41">
        <v>810068</v>
      </c>
      <c r="C290" s="43" t="s">
        <v>255</v>
      </c>
      <c r="D290" s="17" t="s">
        <v>228</v>
      </c>
      <c r="E290" s="18" t="s">
        <v>15</v>
      </c>
      <c r="F290" s="42">
        <v>0</v>
      </c>
      <c r="G290" s="19" t="s">
        <v>384</v>
      </c>
      <c r="H290" s="19" t="s">
        <v>384</v>
      </c>
      <c r="I290" s="19">
        <v>0</v>
      </c>
      <c r="J290" s="15" t="s">
        <v>385</v>
      </c>
    </row>
    <row r="291" spans="1:10" ht="12.75" hidden="1" customHeight="1" outlineLevel="2" x14ac:dyDescent="0.2">
      <c r="A291" s="103"/>
      <c r="B291" s="41">
        <v>810068</v>
      </c>
      <c r="C291" s="43" t="s">
        <v>256</v>
      </c>
      <c r="D291" s="17" t="s">
        <v>230</v>
      </c>
      <c r="E291" s="18" t="s">
        <v>15</v>
      </c>
      <c r="F291" s="42">
        <v>0</v>
      </c>
      <c r="G291" s="19" t="s">
        <v>384</v>
      </c>
      <c r="H291" s="19" t="s">
        <v>384</v>
      </c>
      <c r="I291" s="19">
        <v>0</v>
      </c>
      <c r="J291" s="15" t="s">
        <v>385</v>
      </c>
    </row>
    <row r="292" spans="1:10" ht="12.75" hidden="1" customHeight="1" outlineLevel="2" x14ac:dyDescent="0.2">
      <c r="A292" s="103"/>
      <c r="B292" s="41">
        <v>810068</v>
      </c>
      <c r="C292" s="43" t="s">
        <v>257</v>
      </c>
      <c r="D292" s="17" t="s">
        <v>232</v>
      </c>
      <c r="E292" s="18" t="s">
        <v>15</v>
      </c>
      <c r="F292" s="42">
        <v>0</v>
      </c>
      <c r="G292" s="19" t="s">
        <v>384</v>
      </c>
      <c r="H292" s="19" t="s">
        <v>384</v>
      </c>
      <c r="I292" s="19">
        <v>0</v>
      </c>
      <c r="J292" s="15" t="s">
        <v>385</v>
      </c>
    </row>
    <row r="293" spans="1:10" ht="12.75" hidden="1" customHeight="1" outlineLevel="2" x14ac:dyDescent="0.2">
      <c r="A293" s="103"/>
      <c r="B293" s="41">
        <v>810068</v>
      </c>
      <c r="C293" s="43" t="s">
        <v>258</v>
      </c>
      <c r="D293" s="17" t="s">
        <v>234</v>
      </c>
      <c r="E293" s="18" t="s">
        <v>15</v>
      </c>
      <c r="F293" s="42">
        <v>0</v>
      </c>
      <c r="G293" s="19" t="s">
        <v>384</v>
      </c>
      <c r="H293" s="19" t="s">
        <v>384</v>
      </c>
      <c r="I293" s="19">
        <v>0</v>
      </c>
      <c r="J293" s="15" t="s">
        <v>385</v>
      </c>
    </row>
    <row r="294" spans="1:10" ht="12.75" hidden="1" customHeight="1" outlineLevel="2" x14ac:dyDescent="0.2">
      <c r="A294" s="103"/>
      <c r="B294" s="41">
        <v>810068</v>
      </c>
      <c r="C294" s="43" t="s">
        <v>259</v>
      </c>
      <c r="D294" s="17" t="s">
        <v>236</v>
      </c>
      <c r="E294" s="18" t="s">
        <v>15</v>
      </c>
      <c r="F294" s="42">
        <v>0</v>
      </c>
      <c r="G294" s="19" t="s">
        <v>384</v>
      </c>
      <c r="H294" s="19" t="s">
        <v>384</v>
      </c>
      <c r="I294" s="19">
        <v>0</v>
      </c>
      <c r="J294" s="15" t="s">
        <v>385</v>
      </c>
    </row>
    <row r="295" spans="1:10" ht="12.75" hidden="1" customHeight="1" outlineLevel="2" x14ac:dyDescent="0.2">
      <c r="A295" s="103"/>
      <c r="B295" s="41">
        <v>810068</v>
      </c>
      <c r="C295" s="43" t="s">
        <v>260</v>
      </c>
      <c r="D295" s="17" t="s">
        <v>238</v>
      </c>
      <c r="E295" s="18" t="s">
        <v>15</v>
      </c>
      <c r="F295" s="42">
        <v>0</v>
      </c>
      <c r="G295" s="19" t="s">
        <v>384</v>
      </c>
      <c r="H295" s="19" t="s">
        <v>384</v>
      </c>
      <c r="I295" s="19">
        <v>0</v>
      </c>
      <c r="J295" s="15" t="s">
        <v>385</v>
      </c>
    </row>
    <row r="296" spans="1:10" ht="12.75" hidden="1" customHeight="1" outlineLevel="2" x14ac:dyDescent="0.2">
      <c r="A296" s="103"/>
      <c r="B296" s="41">
        <v>810068</v>
      </c>
      <c r="C296" s="43" t="s">
        <v>261</v>
      </c>
      <c r="D296" s="17" t="s">
        <v>240</v>
      </c>
      <c r="E296" s="18" t="s">
        <v>15</v>
      </c>
      <c r="F296" s="42">
        <v>0</v>
      </c>
      <c r="G296" s="19" t="s">
        <v>384</v>
      </c>
      <c r="H296" s="19" t="s">
        <v>384</v>
      </c>
      <c r="I296" s="19">
        <v>0</v>
      </c>
      <c r="J296" s="15" t="s">
        <v>385</v>
      </c>
    </row>
    <row r="297" spans="1:10" ht="12.75" hidden="1" customHeight="1" outlineLevel="2" x14ac:dyDescent="0.2">
      <c r="A297" s="104"/>
      <c r="B297" s="41">
        <v>810068</v>
      </c>
      <c r="C297" s="43" t="s">
        <v>262</v>
      </c>
      <c r="D297" s="17" t="s">
        <v>242</v>
      </c>
      <c r="E297" s="18" t="s">
        <v>15</v>
      </c>
      <c r="F297" s="42">
        <v>0</v>
      </c>
      <c r="G297" s="19" t="s">
        <v>384</v>
      </c>
      <c r="H297" s="19" t="s">
        <v>384</v>
      </c>
      <c r="I297" s="19">
        <v>0</v>
      </c>
      <c r="J297" s="15" t="s">
        <v>385</v>
      </c>
    </row>
    <row r="298" spans="1:10" ht="12.75" customHeight="1" outlineLevel="2" x14ac:dyDescent="0.2">
      <c r="A298" s="102">
        <v>810157</v>
      </c>
      <c r="B298" s="41">
        <v>810157</v>
      </c>
      <c r="C298" s="11" t="s">
        <v>108</v>
      </c>
      <c r="D298" s="12" t="s">
        <v>245</v>
      </c>
      <c r="E298" s="13" t="s">
        <v>15</v>
      </c>
      <c r="F298" s="42">
        <v>2735076.47</v>
      </c>
      <c r="G298" s="42">
        <v>2685598.0700000003</v>
      </c>
      <c r="H298" s="42">
        <v>26309.100000000002</v>
      </c>
      <c r="I298" s="42">
        <v>23169.3</v>
      </c>
      <c r="J298" s="15" t="s">
        <v>113</v>
      </c>
    </row>
    <row r="299" spans="1:10" ht="12.75" customHeight="1" outlineLevel="2" x14ac:dyDescent="0.2">
      <c r="A299" s="103"/>
      <c r="B299" s="41">
        <v>810157</v>
      </c>
      <c r="C299" s="43" t="s">
        <v>246</v>
      </c>
      <c r="D299" s="17" t="s">
        <v>210</v>
      </c>
      <c r="E299" s="18" t="s">
        <v>15</v>
      </c>
      <c r="F299" s="42">
        <v>270095.93</v>
      </c>
      <c r="G299" s="19">
        <v>265209.81</v>
      </c>
      <c r="H299" s="19">
        <v>3563.56</v>
      </c>
      <c r="I299" s="19">
        <v>1322.56</v>
      </c>
      <c r="J299" s="15" t="s">
        <v>113</v>
      </c>
    </row>
    <row r="300" spans="1:10" ht="12.75" hidden="1" customHeight="1" outlineLevel="2" x14ac:dyDescent="0.2">
      <c r="A300" s="103"/>
      <c r="B300" s="41">
        <v>810157</v>
      </c>
      <c r="C300" s="43" t="s">
        <v>247</v>
      </c>
      <c r="D300" s="17" t="s">
        <v>212</v>
      </c>
      <c r="E300" s="18" t="s">
        <v>15</v>
      </c>
      <c r="F300" s="42">
        <v>0</v>
      </c>
      <c r="G300" s="19" t="s">
        <v>384</v>
      </c>
      <c r="H300" s="19" t="s">
        <v>384</v>
      </c>
      <c r="I300" s="19">
        <v>0</v>
      </c>
      <c r="J300" s="15" t="s">
        <v>385</v>
      </c>
    </row>
    <row r="301" spans="1:10" ht="12.75" customHeight="1" outlineLevel="2" x14ac:dyDescent="0.2">
      <c r="A301" s="103"/>
      <c r="B301" s="41">
        <v>810157</v>
      </c>
      <c r="C301" s="43" t="s">
        <v>248</v>
      </c>
      <c r="D301" s="17" t="s">
        <v>214</v>
      </c>
      <c r="E301" s="18" t="s">
        <v>15</v>
      </c>
      <c r="F301" s="42">
        <v>12589.76</v>
      </c>
      <c r="G301" s="19">
        <v>12362.01</v>
      </c>
      <c r="H301" s="19" t="s">
        <v>384</v>
      </c>
      <c r="I301" s="19">
        <v>227.75</v>
      </c>
      <c r="J301" s="15" t="s">
        <v>113</v>
      </c>
    </row>
    <row r="302" spans="1:10" ht="12.75" customHeight="1" outlineLevel="2" x14ac:dyDescent="0.2">
      <c r="A302" s="103"/>
      <c r="B302" s="41">
        <v>810157</v>
      </c>
      <c r="C302" s="43" t="s">
        <v>249</v>
      </c>
      <c r="D302" s="17" t="s">
        <v>216</v>
      </c>
      <c r="E302" s="18" t="s">
        <v>15</v>
      </c>
      <c r="F302" s="42">
        <v>432432.57</v>
      </c>
      <c r="G302" s="19">
        <v>424609.73</v>
      </c>
      <c r="H302" s="19">
        <v>5705.38</v>
      </c>
      <c r="I302" s="19">
        <v>2117.46</v>
      </c>
      <c r="J302" s="15" t="s">
        <v>113</v>
      </c>
    </row>
    <row r="303" spans="1:10" ht="12.75" customHeight="1" outlineLevel="2" x14ac:dyDescent="0.2">
      <c r="A303" s="103"/>
      <c r="B303" s="41">
        <v>810157</v>
      </c>
      <c r="C303" s="43" t="s">
        <v>250</v>
      </c>
      <c r="D303" s="17" t="s">
        <v>218</v>
      </c>
      <c r="E303" s="18" t="s">
        <v>15</v>
      </c>
      <c r="F303" s="42">
        <v>533257.79</v>
      </c>
      <c r="G303" s="19">
        <v>523610.99</v>
      </c>
      <c r="H303" s="19">
        <v>7035.64</v>
      </c>
      <c r="I303" s="19">
        <v>2611.16</v>
      </c>
      <c r="J303" s="15" t="s">
        <v>113</v>
      </c>
    </row>
    <row r="304" spans="1:10" ht="12.75" customHeight="1" outlineLevel="2" x14ac:dyDescent="0.2">
      <c r="A304" s="103"/>
      <c r="B304" s="41">
        <v>810157</v>
      </c>
      <c r="C304" s="43" t="s">
        <v>251</v>
      </c>
      <c r="D304" s="17" t="s">
        <v>220</v>
      </c>
      <c r="E304" s="18" t="s">
        <v>15</v>
      </c>
      <c r="F304" s="42">
        <v>478798.7</v>
      </c>
      <c r="G304" s="19">
        <v>470137.08</v>
      </c>
      <c r="H304" s="19">
        <v>6317.12</v>
      </c>
      <c r="I304" s="19">
        <v>2344.5</v>
      </c>
      <c r="J304" s="15" t="s">
        <v>113</v>
      </c>
    </row>
    <row r="305" spans="1:10" ht="12.75" hidden="1" customHeight="1" outlineLevel="2" x14ac:dyDescent="0.2">
      <c r="A305" s="103"/>
      <c r="B305" s="41">
        <v>810157</v>
      </c>
      <c r="C305" s="43" t="s">
        <v>252</v>
      </c>
      <c r="D305" s="17" t="s">
        <v>222</v>
      </c>
      <c r="E305" s="18" t="s">
        <v>15</v>
      </c>
      <c r="F305" s="42">
        <v>0</v>
      </c>
      <c r="G305" s="19" t="s">
        <v>384</v>
      </c>
      <c r="H305" s="19" t="s">
        <v>384</v>
      </c>
      <c r="I305" s="19">
        <v>0</v>
      </c>
      <c r="J305" s="15" t="s">
        <v>385</v>
      </c>
    </row>
    <row r="306" spans="1:10" ht="12.75" customHeight="1" outlineLevel="2" x14ac:dyDescent="0.2">
      <c r="A306" s="103"/>
      <c r="B306" s="41">
        <v>810157</v>
      </c>
      <c r="C306" s="43" t="s">
        <v>253</v>
      </c>
      <c r="D306" s="17" t="s">
        <v>224</v>
      </c>
      <c r="E306" s="18" t="s">
        <v>15</v>
      </c>
      <c r="F306" s="42">
        <v>178113.26</v>
      </c>
      <c r="G306" s="19">
        <v>174891.13</v>
      </c>
      <c r="H306" s="19" t="s">
        <v>384</v>
      </c>
      <c r="I306" s="19">
        <v>3222.13</v>
      </c>
      <c r="J306" s="15" t="s">
        <v>113</v>
      </c>
    </row>
    <row r="307" spans="1:10" ht="12.75" hidden="1" customHeight="1" outlineLevel="2" x14ac:dyDescent="0.2">
      <c r="A307" s="103"/>
      <c r="B307" s="41">
        <v>810157</v>
      </c>
      <c r="C307" s="43" t="s">
        <v>254</v>
      </c>
      <c r="D307" s="17" t="s">
        <v>226</v>
      </c>
      <c r="E307" s="18" t="s">
        <v>15</v>
      </c>
      <c r="F307" s="42">
        <v>0</v>
      </c>
      <c r="G307" s="19" t="s">
        <v>384</v>
      </c>
      <c r="H307" s="19" t="s">
        <v>384</v>
      </c>
      <c r="I307" s="19">
        <v>0</v>
      </c>
      <c r="J307" s="15" t="s">
        <v>385</v>
      </c>
    </row>
    <row r="308" spans="1:10" ht="12.75" customHeight="1" outlineLevel="2" x14ac:dyDescent="0.2">
      <c r="A308" s="103"/>
      <c r="B308" s="41">
        <v>810157</v>
      </c>
      <c r="C308" s="43" t="s">
        <v>255</v>
      </c>
      <c r="D308" s="17" t="s">
        <v>228</v>
      </c>
      <c r="E308" s="18" t="s">
        <v>15</v>
      </c>
      <c r="F308" s="42">
        <v>279482.11</v>
      </c>
      <c r="G308" s="19">
        <v>274426.19</v>
      </c>
      <c r="H308" s="19">
        <v>3687.4</v>
      </c>
      <c r="I308" s="19">
        <v>1368.52</v>
      </c>
      <c r="J308" s="15" t="s">
        <v>113</v>
      </c>
    </row>
    <row r="309" spans="1:10" ht="12.75" hidden="1" customHeight="1" outlineLevel="2" x14ac:dyDescent="0.2">
      <c r="A309" s="103"/>
      <c r="B309" s="41">
        <v>810157</v>
      </c>
      <c r="C309" s="43" t="s">
        <v>256</v>
      </c>
      <c r="D309" s="17" t="s">
        <v>230</v>
      </c>
      <c r="E309" s="18" t="s">
        <v>15</v>
      </c>
      <c r="F309" s="42">
        <v>0</v>
      </c>
      <c r="G309" s="19" t="s">
        <v>384</v>
      </c>
      <c r="H309" s="19" t="s">
        <v>384</v>
      </c>
      <c r="I309" s="19">
        <v>0</v>
      </c>
      <c r="J309" s="15" t="s">
        <v>385</v>
      </c>
    </row>
    <row r="310" spans="1:10" ht="12.75" customHeight="1" outlineLevel="2" x14ac:dyDescent="0.2">
      <c r="A310" s="103"/>
      <c r="B310" s="41">
        <v>810157</v>
      </c>
      <c r="C310" s="43" t="s">
        <v>257</v>
      </c>
      <c r="D310" s="17" t="s">
        <v>232</v>
      </c>
      <c r="E310" s="18" t="s">
        <v>15</v>
      </c>
      <c r="F310" s="42">
        <v>220733.54</v>
      </c>
      <c r="G310" s="19">
        <v>216740.4</v>
      </c>
      <c r="H310" s="19" t="s">
        <v>384</v>
      </c>
      <c r="I310" s="19">
        <v>3993.14</v>
      </c>
      <c r="J310" s="15" t="s">
        <v>113</v>
      </c>
    </row>
    <row r="311" spans="1:10" ht="12.75" hidden="1" customHeight="1" outlineLevel="2" x14ac:dyDescent="0.2">
      <c r="A311" s="103"/>
      <c r="B311" s="41">
        <v>810157</v>
      </c>
      <c r="C311" s="43" t="s">
        <v>258</v>
      </c>
      <c r="D311" s="17" t="s">
        <v>234</v>
      </c>
      <c r="E311" s="18" t="s">
        <v>15</v>
      </c>
      <c r="F311" s="42">
        <v>0</v>
      </c>
      <c r="G311" s="19" t="s">
        <v>384</v>
      </c>
      <c r="H311" s="19" t="s">
        <v>384</v>
      </c>
      <c r="I311" s="19">
        <v>0</v>
      </c>
      <c r="J311" s="15" t="s">
        <v>385</v>
      </c>
    </row>
    <row r="312" spans="1:10" ht="12.75" customHeight="1" outlineLevel="2" x14ac:dyDescent="0.2">
      <c r="A312" s="103"/>
      <c r="B312" s="41">
        <v>810157</v>
      </c>
      <c r="C312" s="43" t="s">
        <v>259</v>
      </c>
      <c r="D312" s="17" t="s">
        <v>236</v>
      </c>
      <c r="E312" s="18" t="s">
        <v>15</v>
      </c>
      <c r="F312" s="42">
        <v>154740.29</v>
      </c>
      <c r="G312" s="19">
        <v>151940.99</v>
      </c>
      <c r="H312" s="19" t="s">
        <v>384</v>
      </c>
      <c r="I312" s="19">
        <v>2799.3</v>
      </c>
      <c r="J312" s="15" t="s">
        <v>113</v>
      </c>
    </row>
    <row r="313" spans="1:10" ht="12.75" customHeight="1" outlineLevel="2" x14ac:dyDescent="0.2">
      <c r="A313" s="103"/>
      <c r="B313" s="41">
        <v>810157</v>
      </c>
      <c r="C313" s="43" t="s">
        <v>260</v>
      </c>
      <c r="D313" s="17" t="s">
        <v>238</v>
      </c>
      <c r="E313" s="18" t="s">
        <v>15</v>
      </c>
      <c r="F313" s="42">
        <v>174832.52</v>
      </c>
      <c r="G313" s="19">
        <v>171669.74</v>
      </c>
      <c r="H313" s="19" t="s">
        <v>384</v>
      </c>
      <c r="I313" s="19">
        <v>3162.78</v>
      </c>
      <c r="J313" s="15" t="s">
        <v>113</v>
      </c>
    </row>
    <row r="314" spans="1:10" ht="12.75" hidden="1" customHeight="1" outlineLevel="2" x14ac:dyDescent="0.2">
      <c r="A314" s="103"/>
      <c r="B314" s="41">
        <v>810157</v>
      </c>
      <c r="C314" s="43" t="s">
        <v>261</v>
      </c>
      <c r="D314" s="17" t="s">
        <v>240</v>
      </c>
      <c r="E314" s="18" t="s">
        <v>15</v>
      </c>
      <c r="F314" s="42">
        <v>0</v>
      </c>
      <c r="G314" s="19" t="s">
        <v>384</v>
      </c>
      <c r="H314" s="19" t="s">
        <v>384</v>
      </c>
      <c r="I314" s="19">
        <v>0</v>
      </c>
      <c r="J314" s="15" t="s">
        <v>385</v>
      </c>
    </row>
    <row r="315" spans="1:10" ht="12.75" hidden="1" customHeight="1" outlineLevel="2" x14ac:dyDescent="0.2">
      <c r="A315" s="104"/>
      <c r="B315" s="41">
        <v>810157</v>
      </c>
      <c r="C315" s="43" t="s">
        <v>262</v>
      </c>
      <c r="D315" s="17" t="s">
        <v>242</v>
      </c>
      <c r="E315" s="18" t="s">
        <v>15</v>
      </c>
      <c r="F315" s="42">
        <v>0</v>
      </c>
      <c r="G315" s="19" t="s">
        <v>384</v>
      </c>
      <c r="H315" s="19" t="s">
        <v>384</v>
      </c>
      <c r="I315" s="19">
        <v>0</v>
      </c>
      <c r="J315" s="15" t="s">
        <v>385</v>
      </c>
    </row>
    <row r="316" spans="1:10" ht="12.75" customHeight="1" outlineLevel="2" x14ac:dyDescent="0.2">
      <c r="A316" s="102">
        <v>810126</v>
      </c>
      <c r="B316" s="41">
        <v>810126</v>
      </c>
      <c r="C316" s="11" t="s">
        <v>265</v>
      </c>
      <c r="D316" s="12" t="s">
        <v>245</v>
      </c>
      <c r="E316" s="13" t="s">
        <v>15</v>
      </c>
      <c r="F316" s="42">
        <v>5925552.2200000007</v>
      </c>
      <c r="G316" s="42">
        <v>5628974.6100000003</v>
      </c>
      <c r="H316" s="42">
        <v>237746.82</v>
      </c>
      <c r="I316" s="42">
        <v>58830.79</v>
      </c>
      <c r="J316" s="15" t="s">
        <v>113</v>
      </c>
    </row>
    <row r="317" spans="1:10" ht="12.75" customHeight="1" outlineLevel="2" x14ac:dyDescent="0.2">
      <c r="A317" s="103"/>
      <c r="B317" s="41">
        <v>810126</v>
      </c>
      <c r="C317" s="43" t="s">
        <v>246</v>
      </c>
      <c r="D317" s="17" t="s">
        <v>210</v>
      </c>
      <c r="E317" s="18" t="s">
        <v>15</v>
      </c>
      <c r="F317" s="42">
        <v>638691.01</v>
      </c>
      <c r="G317" s="19">
        <v>606724.12</v>
      </c>
      <c r="H317" s="19">
        <v>25920.15</v>
      </c>
      <c r="I317" s="19">
        <v>6046.74</v>
      </c>
      <c r="J317" s="15" t="s">
        <v>113</v>
      </c>
    </row>
    <row r="318" spans="1:10" ht="12.75" hidden="1" customHeight="1" outlineLevel="2" x14ac:dyDescent="0.2">
      <c r="A318" s="103"/>
      <c r="B318" s="41">
        <v>810126</v>
      </c>
      <c r="C318" s="43" t="s">
        <v>247</v>
      </c>
      <c r="D318" s="17" t="s">
        <v>212</v>
      </c>
      <c r="E318" s="18" t="s">
        <v>15</v>
      </c>
      <c r="F318" s="42">
        <v>0</v>
      </c>
      <c r="G318" s="19" t="s">
        <v>384</v>
      </c>
      <c r="H318" s="19" t="s">
        <v>384</v>
      </c>
      <c r="I318" s="19">
        <v>0</v>
      </c>
      <c r="J318" s="15" t="s">
        <v>385</v>
      </c>
    </row>
    <row r="319" spans="1:10" ht="12.75" customHeight="1" outlineLevel="2" x14ac:dyDescent="0.2">
      <c r="A319" s="103"/>
      <c r="B319" s="41">
        <v>810126</v>
      </c>
      <c r="C319" s="43" t="s">
        <v>248</v>
      </c>
      <c r="D319" s="17" t="s">
        <v>214</v>
      </c>
      <c r="E319" s="18" t="s">
        <v>15</v>
      </c>
      <c r="F319" s="42">
        <v>80916.58</v>
      </c>
      <c r="G319" s="19">
        <v>76866.649999999994</v>
      </c>
      <c r="H319" s="19">
        <v>3283.86</v>
      </c>
      <c r="I319" s="19">
        <v>766.07</v>
      </c>
      <c r="J319" s="15" t="s">
        <v>113</v>
      </c>
    </row>
    <row r="320" spans="1:10" ht="12.75" customHeight="1" outlineLevel="2" x14ac:dyDescent="0.2">
      <c r="A320" s="103"/>
      <c r="B320" s="41">
        <v>810126</v>
      </c>
      <c r="C320" s="43" t="s">
        <v>249</v>
      </c>
      <c r="D320" s="17" t="s">
        <v>216</v>
      </c>
      <c r="E320" s="18" t="s">
        <v>15</v>
      </c>
      <c r="F320" s="42">
        <v>479027.41</v>
      </c>
      <c r="G320" s="19">
        <v>455051.79</v>
      </c>
      <c r="H320" s="19">
        <v>19440.48</v>
      </c>
      <c r="I320" s="19">
        <v>4535.1400000000003</v>
      </c>
      <c r="J320" s="15" t="s">
        <v>113</v>
      </c>
    </row>
    <row r="321" spans="1:10" ht="12.75" customHeight="1" outlineLevel="2" x14ac:dyDescent="0.2">
      <c r="A321" s="103"/>
      <c r="B321" s="41">
        <v>810126</v>
      </c>
      <c r="C321" s="43" t="s">
        <v>250</v>
      </c>
      <c r="D321" s="17" t="s">
        <v>218</v>
      </c>
      <c r="E321" s="18" t="s">
        <v>15</v>
      </c>
      <c r="F321" s="42">
        <v>611108.11</v>
      </c>
      <c r="G321" s="19">
        <v>580521.77</v>
      </c>
      <c r="H321" s="19">
        <v>24800.74</v>
      </c>
      <c r="I321" s="19">
        <v>5785.6</v>
      </c>
      <c r="J321" s="15" t="s">
        <v>113</v>
      </c>
    </row>
    <row r="322" spans="1:10" ht="12.75" customHeight="1" outlineLevel="2" x14ac:dyDescent="0.2">
      <c r="A322" s="103"/>
      <c r="B322" s="41">
        <v>810126</v>
      </c>
      <c r="C322" s="43" t="s">
        <v>251</v>
      </c>
      <c r="D322" s="17" t="s">
        <v>220</v>
      </c>
      <c r="E322" s="18" t="s">
        <v>15</v>
      </c>
      <c r="F322" s="42">
        <v>309488.71000000002</v>
      </c>
      <c r="G322" s="19">
        <v>293998.61</v>
      </c>
      <c r="H322" s="19">
        <v>12560.05</v>
      </c>
      <c r="I322" s="19">
        <v>2930.05</v>
      </c>
      <c r="J322" s="15" t="s">
        <v>113</v>
      </c>
    </row>
    <row r="323" spans="1:10" ht="12.75" customHeight="1" outlineLevel="2" x14ac:dyDescent="0.2">
      <c r="A323" s="103"/>
      <c r="B323" s="41">
        <v>810126</v>
      </c>
      <c r="C323" s="43" t="s">
        <v>252</v>
      </c>
      <c r="D323" s="17" t="s">
        <v>222</v>
      </c>
      <c r="E323" s="18" t="s">
        <v>15</v>
      </c>
      <c r="F323" s="42">
        <v>172337.33</v>
      </c>
      <c r="G323" s="19">
        <v>163711.74</v>
      </c>
      <c r="H323" s="19">
        <v>6994.01</v>
      </c>
      <c r="I323" s="19">
        <v>1631.58</v>
      </c>
      <c r="J323" s="15" t="s">
        <v>113</v>
      </c>
    </row>
    <row r="324" spans="1:10" ht="12.75" customHeight="1" outlineLevel="2" x14ac:dyDescent="0.2">
      <c r="A324" s="103"/>
      <c r="B324" s="41">
        <v>810126</v>
      </c>
      <c r="C324" s="43" t="s">
        <v>253</v>
      </c>
      <c r="D324" s="17" t="s">
        <v>224</v>
      </c>
      <c r="E324" s="18" t="s">
        <v>15</v>
      </c>
      <c r="F324" s="42">
        <v>283428.09000000003</v>
      </c>
      <c r="G324" s="19">
        <v>269242.34000000003</v>
      </c>
      <c r="H324" s="19">
        <v>11502.43</v>
      </c>
      <c r="I324" s="19">
        <v>2683.32</v>
      </c>
      <c r="J324" s="15" t="s">
        <v>113</v>
      </c>
    </row>
    <row r="325" spans="1:10" ht="12.75" customHeight="1" outlineLevel="2" x14ac:dyDescent="0.2">
      <c r="A325" s="103"/>
      <c r="B325" s="41">
        <v>810126</v>
      </c>
      <c r="C325" s="43" t="s">
        <v>254</v>
      </c>
      <c r="D325" s="17" t="s">
        <v>226</v>
      </c>
      <c r="E325" s="18" t="s">
        <v>15</v>
      </c>
      <c r="F325" s="42">
        <v>226436.45</v>
      </c>
      <c r="G325" s="19">
        <v>215103.16</v>
      </c>
      <c r="H325" s="19">
        <v>9189.52</v>
      </c>
      <c r="I325" s="19">
        <v>2143.77</v>
      </c>
      <c r="J325" s="15" t="s">
        <v>113</v>
      </c>
    </row>
    <row r="326" spans="1:10" ht="12.75" customHeight="1" outlineLevel="2" x14ac:dyDescent="0.2">
      <c r="A326" s="103"/>
      <c r="B326" s="41">
        <v>810126</v>
      </c>
      <c r="C326" s="43" t="s">
        <v>255</v>
      </c>
      <c r="D326" s="17" t="s">
        <v>228</v>
      </c>
      <c r="E326" s="18" t="s">
        <v>15</v>
      </c>
      <c r="F326" s="42">
        <v>99392.63</v>
      </c>
      <c r="G326" s="19">
        <v>94417.97</v>
      </c>
      <c r="H326" s="19">
        <v>4033.67</v>
      </c>
      <c r="I326" s="19">
        <v>940.99</v>
      </c>
      <c r="J326" s="15" t="s">
        <v>113</v>
      </c>
    </row>
    <row r="327" spans="1:10" ht="12.75" customHeight="1" outlineLevel="2" x14ac:dyDescent="0.2">
      <c r="A327" s="103"/>
      <c r="B327" s="41">
        <v>810126</v>
      </c>
      <c r="C327" s="43" t="s">
        <v>256</v>
      </c>
      <c r="D327" s="17" t="s">
        <v>230</v>
      </c>
      <c r="E327" s="18" t="s">
        <v>15</v>
      </c>
      <c r="F327" s="42">
        <v>67299.89</v>
      </c>
      <c r="G327" s="19">
        <v>63931.49</v>
      </c>
      <c r="H327" s="19" t="s">
        <v>384</v>
      </c>
      <c r="I327" s="19">
        <v>3368.4</v>
      </c>
      <c r="J327" s="15" t="s">
        <v>113</v>
      </c>
    </row>
    <row r="328" spans="1:10" ht="12.75" customHeight="1" outlineLevel="2" x14ac:dyDescent="0.2">
      <c r="A328" s="103"/>
      <c r="B328" s="41">
        <v>810126</v>
      </c>
      <c r="C328" s="43" t="s">
        <v>257</v>
      </c>
      <c r="D328" s="17" t="s">
        <v>232</v>
      </c>
      <c r="E328" s="18" t="s">
        <v>15</v>
      </c>
      <c r="F328" s="42">
        <v>207575.64</v>
      </c>
      <c r="G328" s="19">
        <v>197186.35</v>
      </c>
      <c r="H328" s="19">
        <v>8424.09</v>
      </c>
      <c r="I328" s="19">
        <v>1965.2</v>
      </c>
      <c r="J328" s="15" t="s">
        <v>113</v>
      </c>
    </row>
    <row r="329" spans="1:10" ht="12.75" customHeight="1" outlineLevel="2" x14ac:dyDescent="0.2">
      <c r="A329" s="103"/>
      <c r="B329" s="41">
        <v>810126</v>
      </c>
      <c r="C329" s="43" t="s">
        <v>258</v>
      </c>
      <c r="D329" s="17" t="s">
        <v>234</v>
      </c>
      <c r="E329" s="18" t="s">
        <v>15</v>
      </c>
      <c r="F329" s="42">
        <v>1744347.29</v>
      </c>
      <c r="G329" s="19">
        <v>1657041.61</v>
      </c>
      <c r="H329" s="19">
        <v>70791.25</v>
      </c>
      <c r="I329" s="19">
        <v>16514.43</v>
      </c>
      <c r="J329" s="15" t="s">
        <v>113</v>
      </c>
    </row>
    <row r="330" spans="1:10" ht="12.75" customHeight="1" outlineLevel="2" x14ac:dyDescent="0.2">
      <c r="A330" s="103"/>
      <c r="B330" s="41">
        <v>810126</v>
      </c>
      <c r="C330" s="43" t="s">
        <v>259</v>
      </c>
      <c r="D330" s="17" t="s">
        <v>236</v>
      </c>
      <c r="E330" s="18" t="s">
        <v>15</v>
      </c>
      <c r="F330" s="42">
        <v>280266.92</v>
      </c>
      <c r="G330" s="19">
        <v>266239.38</v>
      </c>
      <c r="H330" s="19">
        <v>11374.14</v>
      </c>
      <c r="I330" s="19">
        <v>2653.4</v>
      </c>
      <c r="J330" s="15" t="s">
        <v>113</v>
      </c>
    </row>
    <row r="331" spans="1:10" ht="12.75" customHeight="1" outlineLevel="2" x14ac:dyDescent="0.2">
      <c r="A331" s="103"/>
      <c r="B331" s="41">
        <v>810126</v>
      </c>
      <c r="C331" s="43" t="s">
        <v>260</v>
      </c>
      <c r="D331" s="17" t="s">
        <v>238</v>
      </c>
      <c r="E331" s="18" t="s">
        <v>15</v>
      </c>
      <c r="F331" s="42">
        <v>644877.4</v>
      </c>
      <c r="G331" s="19">
        <v>612600.88</v>
      </c>
      <c r="H331" s="19">
        <v>26171.21</v>
      </c>
      <c r="I331" s="19">
        <v>6105.31</v>
      </c>
      <c r="J331" s="15" t="s">
        <v>113</v>
      </c>
    </row>
    <row r="332" spans="1:10" ht="12.75" customHeight="1" outlineLevel="2" x14ac:dyDescent="0.2">
      <c r="A332" s="103"/>
      <c r="B332" s="41">
        <v>810126</v>
      </c>
      <c r="C332" s="43" t="s">
        <v>261</v>
      </c>
      <c r="D332" s="17" t="s">
        <v>240</v>
      </c>
      <c r="E332" s="18" t="s">
        <v>15</v>
      </c>
      <c r="F332" s="42">
        <v>80358.759999999995</v>
      </c>
      <c r="G332" s="19">
        <v>76336.75</v>
      </c>
      <c r="H332" s="19">
        <v>3261.22</v>
      </c>
      <c r="I332" s="19">
        <v>760.79</v>
      </c>
      <c r="J332" s="15" t="s">
        <v>113</v>
      </c>
    </row>
    <row r="333" spans="1:10" ht="12.75" hidden="1" customHeight="1" outlineLevel="2" x14ac:dyDescent="0.2">
      <c r="A333" s="104"/>
      <c r="B333" s="41">
        <v>810126</v>
      </c>
      <c r="C333" s="43" t="s">
        <v>262</v>
      </c>
      <c r="D333" s="17" t="s">
        <v>242</v>
      </c>
      <c r="E333" s="18" t="s">
        <v>15</v>
      </c>
      <c r="F333" s="42">
        <v>0</v>
      </c>
      <c r="G333" s="19" t="s">
        <v>384</v>
      </c>
      <c r="H333" s="19" t="s">
        <v>384</v>
      </c>
      <c r="I333" s="19">
        <v>0</v>
      </c>
      <c r="J333" s="15" t="s">
        <v>385</v>
      </c>
    </row>
    <row r="334" spans="1:10" ht="12.75" customHeight="1" outlineLevel="2" x14ac:dyDescent="0.2">
      <c r="A334" s="102">
        <v>810225</v>
      </c>
      <c r="B334" s="41">
        <v>810225</v>
      </c>
      <c r="C334" s="11" t="s">
        <v>266</v>
      </c>
      <c r="D334" s="12" t="s">
        <v>245</v>
      </c>
      <c r="E334" s="13" t="s">
        <v>15</v>
      </c>
      <c r="F334" s="42">
        <v>542438.73</v>
      </c>
      <c r="G334" s="42">
        <v>450360</v>
      </c>
      <c r="H334" s="42">
        <v>53002.259999999995</v>
      </c>
      <c r="I334" s="42">
        <v>39076.469999999994</v>
      </c>
      <c r="J334" s="15" t="s">
        <v>113</v>
      </c>
    </row>
    <row r="335" spans="1:10" ht="12.75" customHeight="1" outlineLevel="2" x14ac:dyDescent="0.2">
      <c r="A335" s="103"/>
      <c r="B335" s="41">
        <v>810225</v>
      </c>
      <c r="C335" s="43" t="s">
        <v>246</v>
      </c>
      <c r="D335" s="17" t="s">
        <v>210</v>
      </c>
      <c r="E335" s="18" t="s">
        <v>15</v>
      </c>
      <c r="F335" s="42">
        <v>196711.75</v>
      </c>
      <c r="G335" s="19">
        <v>164158.20000000001</v>
      </c>
      <c r="H335" s="19">
        <v>20734.48</v>
      </c>
      <c r="I335" s="19">
        <v>11819.07</v>
      </c>
      <c r="J335" s="15" t="s">
        <v>113</v>
      </c>
    </row>
    <row r="336" spans="1:10" ht="12.75" hidden="1" customHeight="1" outlineLevel="2" x14ac:dyDescent="0.2">
      <c r="A336" s="103"/>
      <c r="B336" s="41">
        <v>810225</v>
      </c>
      <c r="C336" s="43" t="s">
        <v>247</v>
      </c>
      <c r="D336" s="17" t="s">
        <v>212</v>
      </c>
      <c r="E336" s="18" t="s">
        <v>15</v>
      </c>
      <c r="F336" s="42">
        <v>0</v>
      </c>
      <c r="G336" s="19" t="s">
        <v>384</v>
      </c>
      <c r="H336" s="19" t="s">
        <v>384</v>
      </c>
      <c r="I336" s="19">
        <v>0</v>
      </c>
      <c r="J336" s="15" t="s">
        <v>385</v>
      </c>
    </row>
    <row r="337" spans="1:10" ht="12.75" hidden="1" customHeight="1" outlineLevel="2" x14ac:dyDescent="0.2">
      <c r="A337" s="103"/>
      <c r="B337" s="41">
        <v>810225</v>
      </c>
      <c r="C337" s="43" t="s">
        <v>248</v>
      </c>
      <c r="D337" s="17" t="s">
        <v>214</v>
      </c>
      <c r="E337" s="18" t="s">
        <v>15</v>
      </c>
      <c r="F337" s="42">
        <v>0</v>
      </c>
      <c r="G337" s="19" t="s">
        <v>384</v>
      </c>
      <c r="H337" s="19" t="s">
        <v>384</v>
      </c>
      <c r="I337" s="19">
        <v>0</v>
      </c>
      <c r="J337" s="15" t="s">
        <v>385</v>
      </c>
    </row>
    <row r="338" spans="1:10" ht="12.75" hidden="1" customHeight="1" outlineLevel="2" x14ac:dyDescent="0.2">
      <c r="A338" s="103"/>
      <c r="B338" s="41">
        <v>810225</v>
      </c>
      <c r="C338" s="43" t="s">
        <v>249</v>
      </c>
      <c r="D338" s="17" t="s">
        <v>216</v>
      </c>
      <c r="E338" s="18" t="s">
        <v>15</v>
      </c>
      <c r="F338" s="42">
        <v>0</v>
      </c>
      <c r="G338" s="19" t="s">
        <v>384</v>
      </c>
      <c r="H338" s="19" t="s">
        <v>384</v>
      </c>
      <c r="I338" s="19">
        <v>0</v>
      </c>
      <c r="J338" s="15" t="s">
        <v>385</v>
      </c>
    </row>
    <row r="339" spans="1:10" ht="12.75" customHeight="1" outlineLevel="2" x14ac:dyDescent="0.2">
      <c r="A339" s="103"/>
      <c r="B339" s="41">
        <v>810225</v>
      </c>
      <c r="C339" s="43" t="s">
        <v>250</v>
      </c>
      <c r="D339" s="17" t="s">
        <v>218</v>
      </c>
      <c r="E339" s="18" t="s">
        <v>15</v>
      </c>
      <c r="F339" s="42">
        <v>201392.25</v>
      </c>
      <c r="G339" s="19">
        <v>168064.14</v>
      </c>
      <c r="H339" s="19">
        <v>21227.83</v>
      </c>
      <c r="I339" s="19">
        <v>12100.28</v>
      </c>
      <c r="J339" s="15" t="s">
        <v>113</v>
      </c>
    </row>
    <row r="340" spans="1:10" ht="12.75" customHeight="1" outlineLevel="2" x14ac:dyDescent="0.2">
      <c r="A340" s="103"/>
      <c r="B340" s="41">
        <v>810225</v>
      </c>
      <c r="C340" s="43" t="s">
        <v>251</v>
      </c>
      <c r="D340" s="17" t="s">
        <v>220</v>
      </c>
      <c r="E340" s="18" t="s">
        <v>15</v>
      </c>
      <c r="F340" s="42">
        <v>39686.519999999997</v>
      </c>
      <c r="G340" s="19">
        <v>33118.85</v>
      </c>
      <c r="H340" s="19">
        <v>4183.17</v>
      </c>
      <c r="I340" s="19">
        <v>2384.5</v>
      </c>
      <c r="J340" s="15" t="s">
        <v>113</v>
      </c>
    </row>
    <row r="341" spans="1:10" ht="12.75" customHeight="1" outlineLevel="2" x14ac:dyDescent="0.2">
      <c r="A341" s="103"/>
      <c r="B341" s="41">
        <v>810225</v>
      </c>
      <c r="C341" s="43" t="s">
        <v>252</v>
      </c>
      <c r="D341" s="17" t="s">
        <v>222</v>
      </c>
      <c r="E341" s="18" t="s">
        <v>15</v>
      </c>
      <c r="F341" s="42">
        <v>2769.67</v>
      </c>
      <c r="G341" s="19" t="s">
        <v>384</v>
      </c>
      <c r="H341" s="19" t="s">
        <v>384</v>
      </c>
      <c r="I341" s="19">
        <v>2769.67</v>
      </c>
      <c r="J341" s="15" t="s">
        <v>113</v>
      </c>
    </row>
    <row r="342" spans="1:10" ht="12.75" customHeight="1" outlineLevel="2" x14ac:dyDescent="0.2">
      <c r="A342" s="103"/>
      <c r="B342" s="41">
        <v>810225</v>
      </c>
      <c r="C342" s="43" t="s">
        <v>253</v>
      </c>
      <c r="D342" s="17" t="s">
        <v>224</v>
      </c>
      <c r="E342" s="18" t="s">
        <v>15</v>
      </c>
      <c r="F342" s="42">
        <v>13543.17</v>
      </c>
      <c r="G342" s="19">
        <v>11301.93</v>
      </c>
      <c r="H342" s="19" t="s">
        <v>384</v>
      </c>
      <c r="I342" s="19">
        <v>2241.2399999999998</v>
      </c>
      <c r="J342" s="15" t="s">
        <v>113</v>
      </c>
    </row>
    <row r="343" spans="1:10" ht="12.75" hidden="1" customHeight="1" outlineLevel="2" x14ac:dyDescent="0.2">
      <c r="A343" s="103"/>
      <c r="B343" s="41">
        <v>810225</v>
      </c>
      <c r="C343" s="43" t="s">
        <v>254</v>
      </c>
      <c r="D343" s="17" t="s">
        <v>226</v>
      </c>
      <c r="E343" s="18" t="s">
        <v>15</v>
      </c>
      <c r="F343" s="42">
        <v>0</v>
      </c>
      <c r="G343" s="19" t="s">
        <v>384</v>
      </c>
      <c r="H343" s="19" t="s">
        <v>384</v>
      </c>
      <c r="I343" s="19">
        <v>0</v>
      </c>
      <c r="J343" s="15" t="s">
        <v>385</v>
      </c>
    </row>
    <row r="344" spans="1:10" ht="12.75" hidden="1" customHeight="1" outlineLevel="2" x14ac:dyDescent="0.2">
      <c r="A344" s="103"/>
      <c r="B344" s="41">
        <v>810225</v>
      </c>
      <c r="C344" s="43" t="s">
        <v>255</v>
      </c>
      <c r="D344" s="17" t="s">
        <v>228</v>
      </c>
      <c r="E344" s="18" t="s">
        <v>15</v>
      </c>
      <c r="F344" s="42">
        <v>0</v>
      </c>
      <c r="G344" s="19" t="s">
        <v>384</v>
      </c>
      <c r="H344" s="19" t="s">
        <v>384</v>
      </c>
      <c r="I344" s="19">
        <v>0</v>
      </c>
      <c r="J344" s="15" t="s">
        <v>385</v>
      </c>
    </row>
    <row r="345" spans="1:10" ht="12.75" hidden="1" customHeight="1" outlineLevel="2" x14ac:dyDescent="0.2">
      <c r="A345" s="103"/>
      <c r="B345" s="41">
        <v>810225</v>
      </c>
      <c r="C345" s="43" t="s">
        <v>256</v>
      </c>
      <c r="D345" s="17" t="s">
        <v>230</v>
      </c>
      <c r="E345" s="18" t="s">
        <v>15</v>
      </c>
      <c r="F345" s="42">
        <v>0</v>
      </c>
      <c r="G345" s="19" t="s">
        <v>384</v>
      </c>
      <c r="H345" s="19" t="s">
        <v>384</v>
      </c>
      <c r="I345" s="19">
        <v>0</v>
      </c>
      <c r="J345" s="15" t="s">
        <v>385</v>
      </c>
    </row>
    <row r="346" spans="1:10" ht="12.75" customHeight="1" outlineLevel="2" x14ac:dyDescent="0.2">
      <c r="A346" s="103"/>
      <c r="B346" s="41">
        <v>810225</v>
      </c>
      <c r="C346" s="43" t="s">
        <v>257</v>
      </c>
      <c r="D346" s="17" t="s">
        <v>232</v>
      </c>
      <c r="E346" s="18" t="s">
        <v>15</v>
      </c>
      <c r="F346" s="42">
        <v>65051.47</v>
      </c>
      <c r="G346" s="19">
        <v>54286.2</v>
      </c>
      <c r="H346" s="19">
        <v>6856.78</v>
      </c>
      <c r="I346" s="19">
        <v>3908.49</v>
      </c>
      <c r="J346" s="15" t="s">
        <v>113</v>
      </c>
    </row>
    <row r="347" spans="1:10" ht="12.75" hidden="1" customHeight="1" outlineLevel="2" x14ac:dyDescent="0.2">
      <c r="A347" s="103"/>
      <c r="B347" s="41">
        <v>810225</v>
      </c>
      <c r="C347" s="43" t="s">
        <v>258</v>
      </c>
      <c r="D347" s="17" t="s">
        <v>234</v>
      </c>
      <c r="E347" s="18" t="s">
        <v>15</v>
      </c>
      <c r="F347" s="42">
        <v>0</v>
      </c>
      <c r="G347" s="19" t="s">
        <v>384</v>
      </c>
      <c r="H347" s="19" t="s">
        <v>384</v>
      </c>
      <c r="I347" s="19">
        <v>0</v>
      </c>
      <c r="J347" s="15" t="s">
        <v>385</v>
      </c>
    </row>
    <row r="348" spans="1:10" ht="12.75" customHeight="1" outlineLevel="2" x14ac:dyDescent="0.2">
      <c r="A348" s="103"/>
      <c r="B348" s="41">
        <v>810225</v>
      </c>
      <c r="C348" s="43" t="s">
        <v>259</v>
      </c>
      <c r="D348" s="17" t="s">
        <v>236</v>
      </c>
      <c r="E348" s="18" t="s">
        <v>15</v>
      </c>
      <c r="F348" s="42">
        <v>11686.16</v>
      </c>
      <c r="G348" s="19">
        <v>9752.23</v>
      </c>
      <c r="H348" s="19" t="s">
        <v>384</v>
      </c>
      <c r="I348" s="19">
        <v>1933.93</v>
      </c>
      <c r="J348" s="15" t="s">
        <v>113</v>
      </c>
    </row>
    <row r="349" spans="1:10" ht="12.75" customHeight="1" outlineLevel="2" x14ac:dyDescent="0.2">
      <c r="A349" s="103"/>
      <c r="B349" s="41">
        <v>810225</v>
      </c>
      <c r="C349" s="43" t="s">
        <v>260</v>
      </c>
      <c r="D349" s="17" t="s">
        <v>238</v>
      </c>
      <c r="E349" s="18" t="s">
        <v>15</v>
      </c>
      <c r="F349" s="42">
        <v>5178.03</v>
      </c>
      <c r="G349" s="19">
        <v>4321.13</v>
      </c>
      <c r="H349" s="19" t="s">
        <v>384</v>
      </c>
      <c r="I349" s="19">
        <v>856.9</v>
      </c>
      <c r="J349" s="15" t="s">
        <v>113</v>
      </c>
    </row>
    <row r="350" spans="1:10" ht="12.75" customHeight="1" outlineLevel="2" x14ac:dyDescent="0.2">
      <c r="A350" s="103"/>
      <c r="B350" s="41">
        <v>810225</v>
      </c>
      <c r="C350" s="43" t="s">
        <v>261</v>
      </c>
      <c r="D350" s="17" t="s">
        <v>240</v>
      </c>
      <c r="E350" s="18" t="s">
        <v>15</v>
      </c>
      <c r="F350" s="42">
        <v>6419.71</v>
      </c>
      <c r="G350" s="19">
        <v>5357.32</v>
      </c>
      <c r="H350" s="19" t="s">
        <v>384</v>
      </c>
      <c r="I350" s="19">
        <v>1062.3900000000001</v>
      </c>
      <c r="J350" s="15" t="s">
        <v>113</v>
      </c>
    </row>
    <row r="351" spans="1:10" ht="12.75" hidden="1" customHeight="1" outlineLevel="2" x14ac:dyDescent="0.2">
      <c r="A351" s="104"/>
      <c r="B351" s="41">
        <v>810225</v>
      </c>
      <c r="C351" s="43" t="s">
        <v>262</v>
      </c>
      <c r="D351" s="17" t="s">
        <v>242</v>
      </c>
      <c r="E351" s="18" t="s">
        <v>15</v>
      </c>
      <c r="F351" s="42">
        <v>0</v>
      </c>
      <c r="G351" s="19" t="s">
        <v>384</v>
      </c>
      <c r="H351" s="19" t="s">
        <v>384</v>
      </c>
      <c r="I351" s="19">
        <v>0</v>
      </c>
      <c r="J351" s="15" t="s">
        <v>385</v>
      </c>
    </row>
    <row r="352" spans="1:10" ht="12.75" customHeight="1" outlineLevel="2" x14ac:dyDescent="0.2">
      <c r="A352" s="102">
        <v>810088</v>
      </c>
      <c r="B352" s="41">
        <v>810088</v>
      </c>
      <c r="C352" s="11" t="s">
        <v>267</v>
      </c>
      <c r="D352" s="12" t="s">
        <v>245</v>
      </c>
      <c r="E352" s="13" t="s">
        <v>15</v>
      </c>
      <c r="F352" s="42">
        <v>8957639.2700000014</v>
      </c>
      <c r="G352" s="42">
        <v>409520.08</v>
      </c>
      <c r="H352" s="42">
        <v>20330.23</v>
      </c>
      <c r="I352" s="42">
        <v>8527788.959999999</v>
      </c>
      <c r="J352" s="15" t="s">
        <v>113</v>
      </c>
    </row>
    <row r="353" spans="1:10" ht="12.75" customHeight="1" outlineLevel="2" x14ac:dyDescent="0.2">
      <c r="A353" s="103"/>
      <c r="B353" s="41">
        <v>810088</v>
      </c>
      <c r="C353" s="43" t="s">
        <v>246</v>
      </c>
      <c r="D353" s="17" t="s">
        <v>210</v>
      </c>
      <c r="E353" s="18" t="s">
        <v>15</v>
      </c>
      <c r="F353" s="42">
        <v>780978.53</v>
      </c>
      <c r="G353" s="19">
        <v>36119.14</v>
      </c>
      <c r="H353" s="19" t="s">
        <v>384</v>
      </c>
      <c r="I353" s="19">
        <v>744859.39</v>
      </c>
      <c r="J353" s="15" t="s">
        <v>113</v>
      </c>
    </row>
    <row r="354" spans="1:10" ht="12.75" hidden="1" customHeight="1" outlineLevel="2" x14ac:dyDescent="0.2">
      <c r="A354" s="103"/>
      <c r="B354" s="41">
        <v>810088</v>
      </c>
      <c r="C354" s="43" t="s">
        <v>247</v>
      </c>
      <c r="D354" s="17" t="s">
        <v>212</v>
      </c>
      <c r="E354" s="18" t="s">
        <v>15</v>
      </c>
      <c r="F354" s="42">
        <v>0</v>
      </c>
      <c r="G354" s="19" t="s">
        <v>384</v>
      </c>
      <c r="H354" s="19" t="s">
        <v>384</v>
      </c>
      <c r="I354" s="19">
        <v>0</v>
      </c>
      <c r="J354" s="15" t="s">
        <v>385</v>
      </c>
    </row>
    <row r="355" spans="1:10" ht="12.75" customHeight="1" outlineLevel="2" x14ac:dyDescent="0.2">
      <c r="A355" s="103"/>
      <c r="B355" s="41">
        <v>810088</v>
      </c>
      <c r="C355" s="43" t="s">
        <v>248</v>
      </c>
      <c r="D355" s="17" t="s">
        <v>214</v>
      </c>
      <c r="E355" s="18" t="s">
        <v>15</v>
      </c>
      <c r="F355" s="42">
        <v>186575.87</v>
      </c>
      <c r="G355" s="19">
        <v>8628.8700000000008</v>
      </c>
      <c r="H355" s="19" t="s">
        <v>384</v>
      </c>
      <c r="I355" s="19">
        <v>177947</v>
      </c>
      <c r="J355" s="15" t="s">
        <v>113</v>
      </c>
    </row>
    <row r="356" spans="1:10" ht="12.75" customHeight="1" outlineLevel="2" x14ac:dyDescent="0.2">
      <c r="A356" s="103"/>
      <c r="B356" s="41">
        <v>810088</v>
      </c>
      <c r="C356" s="43" t="s">
        <v>249</v>
      </c>
      <c r="D356" s="17" t="s">
        <v>216</v>
      </c>
      <c r="E356" s="18" t="s">
        <v>15</v>
      </c>
      <c r="F356" s="42">
        <v>3685333.7</v>
      </c>
      <c r="G356" s="19">
        <v>170441.4</v>
      </c>
      <c r="H356" s="19">
        <v>13694.39</v>
      </c>
      <c r="I356" s="19">
        <v>3501197.91</v>
      </c>
      <c r="J356" s="15" t="s">
        <v>113</v>
      </c>
    </row>
    <row r="357" spans="1:10" ht="12.75" customHeight="1" outlineLevel="2" x14ac:dyDescent="0.2">
      <c r="A357" s="103"/>
      <c r="B357" s="41">
        <v>810088</v>
      </c>
      <c r="C357" s="43" t="s">
        <v>250</v>
      </c>
      <c r="D357" s="17" t="s">
        <v>218</v>
      </c>
      <c r="E357" s="18" t="s">
        <v>15</v>
      </c>
      <c r="F357" s="42">
        <v>911589.37</v>
      </c>
      <c r="G357" s="19">
        <v>42159.7</v>
      </c>
      <c r="H357" s="19">
        <v>3387.39</v>
      </c>
      <c r="I357" s="19">
        <v>866042.28</v>
      </c>
      <c r="J357" s="15" t="s">
        <v>113</v>
      </c>
    </row>
    <row r="358" spans="1:10" ht="12.75" customHeight="1" outlineLevel="2" x14ac:dyDescent="0.2">
      <c r="A358" s="103"/>
      <c r="B358" s="41">
        <v>810088</v>
      </c>
      <c r="C358" s="43" t="s">
        <v>251</v>
      </c>
      <c r="D358" s="17" t="s">
        <v>220</v>
      </c>
      <c r="E358" s="18" t="s">
        <v>15</v>
      </c>
      <c r="F358" s="42">
        <v>874200.41</v>
      </c>
      <c r="G358" s="19">
        <v>40430.51</v>
      </c>
      <c r="H358" s="19">
        <v>3248.45</v>
      </c>
      <c r="I358" s="19">
        <v>830521.45</v>
      </c>
      <c r="J358" s="15" t="s">
        <v>113</v>
      </c>
    </row>
    <row r="359" spans="1:10" ht="12.75" hidden="1" customHeight="1" outlineLevel="2" x14ac:dyDescent="0.2">
      <c r="A359" s="103"/>
      <c r="B359" s="41">
        <v>810088</v>
      </c>
      <c r="C359" s="43" t="s">
        <v>252</v>
      </c>
      <c r="D359" s="17" t="s">
        <v>222</v>
      </c>
      <c r="E359" s="18" t="s">
        <v>15</v>
      </c>
      <c r="F359" s="42">
        <v>0</v>
      </c>
      <c r="G359" s="19" t="s">
        <v>384</v>
      </c>
      <c r="H359" s="19" t="s">
        <v>384</v>
      </c>
      <c r="I359" s="19">
        <v>0</v>
      </c>
      <c r="J359" s="15" t="s">
        <v>385</v>
      </c>
    </row>
    <row r="360" spans="1:10" ht="12.75" customHeight="1" outlineLevel="2" x14ac:dyDescent="0.2">
      <c r="A360" s="103"/>
      <c r="B360" s="41">
        <v>810088</v>
      </c>
      <c r="C360" s="43" t="s">
        <v>253</v>
      </c>
      <c r="D360" s="17" t="s">
        <v>224</v>
      </c>
      <c r="E360" s="18" t="s">
        <v>15</v>
      </c>
      <c r="F360" s="42">
        <v>279775.78999999998</v>
      </c>
      <c r="G360" s="19">
        <v>12939.23</v>
      </c>
      <c r="H360" s="19" t="s">
        <v>384</v>
      </c>
      <c r="I360" s="19">
        <v>266836.56</v>
      </c>
      <c r="J360" s="15" t="s">
        <v>113</v>
      </c>
    </row>
    <row r="361" spans="1:10" ht="12.75" customHeight="1" outlineLevel="2" x14ac:dyDescent="0.2">
      <c r="A361" s="103"/>
      <c r="B361" s="41">
        <v>810088</v>
      </c>
      <c r="C361" s="43" t="s">
        <v>254</v>
      </c>
      <c r="D361" s="17" t="s">
        <v>226</v>
      </c>
      <c r="E361" s="18" t="s">
        <v>15</v>
      </c>
      <c r="F361" s="42">
        <v>148758.69</v>
      </c>
      <c r="G361" s="19">
        <v>6879.88</v>
      </c>
      <c r="H361" s="19" t="s">
        <v>384</v>
      </c>
      <c r="I361" s="19">
        <v>141878.81</v>
      </c>
      <c r="J361" s="15" t="s">
        <v>113</v>
      </c>
    </row>
    <row r="362" spans="1:10" ht="12.75" customHeight="1" outlineLevel="2" x14ac:dyDescent="0.2">
      <c r="A362" s="103"/>
      <c r="B362" s="41">
        <v>810088</v>
      </c>
      <c r="C362" s="43" t="s">
        <v>255</v>
      </c>
      <c r="D362" s="17" t="s">
        <v>228</v>
      </c>
      <c r="E362" s="18" t="s">
        <v>15</v>
      </c>
      <c r="F362" s="42">
        <v>616438.66</v>
      </c>
      <c r="G362" s="19">
        <v>28509.4</v>
      </c>
      <c r="H362" s="19" t="s">
        <v>384</v>
      </c>
      <c r="I362" s="19">
        <v>587929.26</v>
      </c>
      <c r="J362" s="15" t="s">
        <v>113</v>
      </c>
    </row>
    <row r="363" spans="1:10" ht="12.75" customHeight="1" outlineLevel="2" x14ac:dyDescent="0.2">
      <c r="A363" s="103"/>
      <c r="B363" s="41">
        <v>810088</v>
      </c>
      <c r="C363" s="43" t="s">
        <v>256</v>
      </c>
      <c r="D363" s="17" t="s">
        <v>230</v>
      </c>
      <c r="E363" s="18" t="s">
        <v>15</v>
      </c>
      <c r="F363" s="42">
        <v>208331.34</v>
      </c>
      <c r="G363" s="19">
        <v>9635.0300000000007</v>
      </c>
      <c r="H363" s="19" t="s">
        <v>384</v>
      </c>
      <c r="I363" s="19">
        <v>198696.31</v>
      </c>
      <c r="J363" s="15" t="s">
        <v>113</v>
      </c>
    </row>
    <row r="364" spans="1:10" ht="12.75" customHeight="1" outlineLevel="2" x14ac:dyDescent="0.2">
      <c r="A364" s="103"/>
      <c r="B364" s="41">
        <v>810088</v>
      </c>
      <c r="C364" s="43" t="s">
        <v>257</v>
      </c>
      <c r="D364" s="17" t="s">
        <v>232</v>
      </c>
      <c r="E364" s="18" t="s">
        <v>15</v>
      </c>
      <c r="F364" s="42">
        <v>295749.09000000003</v>
      </c>
      <c r="G364" s="19">
        <v>13677.97</v>
      </c>
      <c r="H364" s="19" t="s">
        <v>384</v>
      </c>
      <c r="I364" s="19">
        <v>282071.12</v>
      </c>
      <c r="J364" s="15" t="s">
        <v>113</v>
      </c>
    </row>
    <row r="365" spans="1:10" ht="12.75" customHeight="1" outlineLevel="2" x14ac:dyDescent="0.2">
      <c r="A365" s="103"/>
      <c r="B365" s="41">
        <v>810088</v>
      </c>
      <c r="C365" s="43" t="s">
        <v>258</v>
      </c>
      <c r="D365" s="17" t="s">
        <v>234</v>
      </c>
      <c r="E365" s="18" t="s">
        <v>15</v>
      </c>
      <c r="F365" s="42">
        <v>61800.74</v>
      </c>
      <c r="G365" s="19" t="s">
        <v>384</v>
      </c>
      <c r="H365" s="19" t="s">
        <v>384</v>
      </c>
      <c r="I365" s="19">
        <v>61800.74</v>
      </c>
      <c r="J365" s="15" t="s">
        <v>113</v>
      </c>
    </row>
    <row r="366" spans="1:10" ht="12.75" customHeight="1" outlineLevel="2" x14ac:dyDescent="0.2">
      <c r="A366" s="103"/>
      <c r="B366" s="41">
        <v>810088</v>
      </c>
      <c r="C366" s="43" t="s">
        <v>259</v>
      </c>
      <c r="D366" s="17" t="s">
        <v>236</v>
      </c>
      <c r="E366" s="18" t="s">
        <v>15</v>
      </c>
      <c r="F366" s="42">
        <v>233024.95</v>
      </c>
      <c r="G366" s="19">
        <v>10777.07</v>
      </c>
      <c r="H366" s="19" t="s">
        <v>384</v>
      </c>
      <c r="I366" s="19">
        <v>222247.88</v>
      </c>
      <c r="J366" s="15" t="s">
        <v>113</v>
      </c>
    </row>
    <row r="367" spans="1:10" ht="12.75" customHeight="1" outlineLevel="2" x14ac:dyDescent="0.2">
      <c r="A367" s="103"/>
      <c r="B367" s="41">
        <v>810088</v>
      </c>
      <c r="C367" s="43" t="s">
        <v>260</v>
      </c>
      <c r="D367" s="17" t="s">
        <v>238</v>
      </c>
      <c r="E367" s="18" t="s">
        <v>15</v>
      </c>
      <c r="F367" s="42">
        <v>435940.2</v>
      </c>
      <c r="G367" s="19">
        <v>20161.61</v>
      </c>
      <c r="H367" s="19" t="s">
        <v>384</v>
      </c>
      <c r="I367" s="19">
        <v>415778.59</v>
      </c>
      <c r="J367" s="15" t="s">
        <v>113</v>
      </c>
    </row>
    <row r="368" spans="1:10" ht="12.75" customHeight="1" outlineLevel="2" x14ac:dyDescent="0.2">
      <c r="A368" s="103"/>
      <c r="B368" s="41">
        <v>810088</v>
      </c>
      <c r="C368" s="43" t="s">
        <v>261</v>
      </c>
      <c r="D368" s="17" t="s">
        <v>240</v>
      </c>
      <c r="E368" s="18" t="s">
        <v>15</v>
      </c>
      <c r="F368" s="42">
        <v>198066.04</v>
      </c>
      <c r="G368" s="19">
        <v>9160.27</v>
      </c>
      <c r="H368" s="19" t="s">
        <v>384</v>
      </c>
      <c r="I368" s="19">
        <v>188905.77</v>
      </c>
      <c r="J368" s="15" t="s">
        <v>113</v>
      </c>
    </row>
    <row r="369" spans="1:10" ht="12.75" customHeight="1" outlineLevel="2" x14ac:dyDescent="0.2">
      <c r="A369" s="104"/>
      <c r="B369" s="41">
        <v>810088</v>
      </c>
      <c r="C369" s="43" t="s">
        <v>262</v>
      </c>
      <c r="D369" s="17" t="s">
        <v>242</v>
      </c>
      <c r="E369" s="18" t="s">
        <v>15</v>
      </c>
      <c r="F369" s="42">
        <v>41075.89</v>
      </c>
      <c r="G369" s="19" t="s">
        <v>384</v>
      </c>
      <c r="H369" s="19" t="s">
        <v>384</v>
      </c>
      <c r="I369" s="19">
        <v>41075.89</v>
      </c>
      <c r="J369" s="15" t="s">
        <v>113</v>
      </c>
    </row>
    <row r="370" spans="1:10" ht="12.75" customHeight="1" outlineLevel="2" x14ac:dyDescent="0.2">
      <c r="A370" s="102">
        <v>810089</v>
      </c>
      <c r="B370" s="41">
        <v>810089</v>
      </c>
      <c r="C370" s="11" t="s">
        <v>107</v>
      </c>
      <c r="D370" s="12" t="s">
        <v>245</v>
      </c>
      <c r="E370" s="13" t="s">
        <v>15</v>
      </c>
      <c r="F370" s="42">
        <v>3724104.8299999996</v>
      </c>
      <c r="G370" s="42">
        <v>650810.57000000007</v>
      </c>
      <c r="H370" s="42">
        <v>0</v>
      </c>
      <c r="I370" s="42">
        <v>3073294.2600000002</v>
      </c>
      <c r="J370" s="15" t="s">
        <v>113</v>
      </c>
    </row>
    <row r="371" spans="1:10" ht="12.75" customHeight="1" outlineLevel="2" x14ac:dyDescent="0.2">
      <c r="A371" s="103"/>
      <c r="B371" s="41">
        <v>810089</v>
      </c>
      <c r="C371" s="43" t="s">
        <v>246</v>
      </c>
      <c r="D371" s="17" t="s">
        <v>210</v>
      </c>
      <c r="E371" s="18" t="s">
        <v>15</v>
      </c>
      <c r="F371" s="42">
        <v>634549.26</v>
      </c>
      <c r="G371" s="19">
        <v>111128.63</v>
      </c>
      <c r="H371" s="19" t="s">
        <v>384</v>
      </c>
      <c r="I371" s="19">
        <v>523420.63</v>
      </c>
      <c r="J371" s="15" t="s">
        <v>113</v>
      </c>
    </row>
    <row r="372" spans="1:10" ht="12.75" hidden="1" customHeight="1" outlineLevel="2" x14ac:dyDescent="0.2">
      <c r="A372" s="103"/>
      <c r="B372" s="41">
        <v>810089</v>
      </c>
      <c r="C372" s="43" t="s">
        <v>247</v>
      </c>
      <c r="D372" s="17" t="s">
        <v>212</v>
      </c>
      <c r="E372" s="18" t="s">
        <v>15</v>
      </c>
      <c r="F372" s="42">
        <v>0</v>
      </c>
      <c r="G372" s="19" t="s">
        <v>384</v>
      </c>
      <c r="H372" s="19" t="s">
        <v>384</v>
      </c>
      <c r="I372" s="19">
        <v>0</v>
      </c>
      <c r="J372" s="15" t="s">
        <v>385</v>
      </c>
    </row>
    <row r="373" spans="1:10" ht="12.75" customHeight="1" outlineLevel="2" x14ac:dyDescent="0.2">
      <c r="A373" s="103"/>
      <c r="B373" s="41">
        <v>810089</v>
      </c>
      <c r="C373" s="43" t="s">
        <v>248</v>
      </c>
      <c r="D373" s="17" t="s">
        <v>214</v>
      </c>
      <c r="E373" s="18" t="s">
        <v>15</v>
      </c>
      <c r="F373" s="42">
        <v>98546.8</v>
      </c>
      <c r="G373" s="19">
        <v>17258.5</v>
      </c>
      <c r="H373" s="19" t="s">
        <v>384</v>
      </c>
      <c r="I373" s="19">
        <v>81288.3</v>
      </c>
      <c r="J373" s="15" t="s">
        <v>113</v>
      </c>
    </row>
    <row r="374" spans="1:10" ht="12.75" customHeight="1" outlineLevel="2" x14ac:dyDescent="0.2">
      <c r="A374" s="103"/>
      <c r="B374" s="41">
        <v>810089</v>
      </c>
      <c r="C374" s="43" t="s">
        <v>249</v>
      </c>
      <c r="D374" s="17" t="s">
        <v>216</v>
      </c>
      <c r="E374" s="18" t="s">
        <v>15</v>
      </c>
      <c r="F374" s="42">
        <v>842927.52</v>
      </c>
      <c r="G374" s="19">
        <v>147621.91</v>
      </c>
      <c r="H374" s="19" t="s">
        <v>384</v>
      </c>
      <c r="I374" s="19">
        <v>695305.61</v>
      </c>
      <c r="J374" s="15" t="s">
        <v>113</v>
      </c>
    </row>
    <row r="375" spans="1:10" ht="12.75" customHeight="1" outlineLevel="2" x14ac:dyDescent="0.2">
      <c r="A375" s="103"/>
      <c r="B375" s="41">
        <v>810089</v>
      </c>
      <c r="C375" s="43" t="s">
        <v>250</v>
      </c>
      <c r="D375" s="17" t="s">
        <v>218</v>
      </c>
      <c r="E375" s="18" t="s">
        <v>15</v>
      </c>
      <c r="F375" s="42">
        <v>688099.25</v>
      </c>
      <c r="G375" s="19">
        <v>120506.84</v>
      </c>
      <c r="H375" s="19" t="s">
        <v>384</v>
      </c>
      <c r="I375" s="19">
        <v>567592.41</v>
      </c>
      <c r="J375" s="15" t="s">
        <v>113</v>
      </c>
    </row>
    <row r="376" spans="1:10" ht="12.75" customHeight="1" outlineLevel="2" x14ac:dyDescent="0.2">
      <c r="A376" s="103"/>
      <c r="B376" s="41">
        <v>810089</v>
      </c>
      <c r="C376" s="43" t="s">
        <v>251</v>
      </c>
      <c r="D376" s="17" t="s">
        <v>220</v>
      </c>
      <c r="E376" s="18" t="s">
        <v>15</v>
      </c>
      <c r="F376" s="42">
        <v>243641.02</v>
      </c>
      <c r="G376" s="19">
        <v>42668.86</v>
      </c>
      <c r="H376" s="19" t="s">
        <v>384</v>
      </c>
      <c r="I376" s="19">
        <v>200972.16</v>
      </c>
      <c r="J376" s="15" t="s">
        <v>113</v>
      </c>
    </row>
    <row r="377" spans="1:10" ht="12.75" hidden="1" customHeight="1" outlineLevel="2" x14ac:dyDescent="0.2">
      <c r="A377" s="103"/>
      <c r="B377" s="41">
        <v>810089</v>
      </c>
      <c r="C377" s="43" t="s">
        <v>252</v>
      </c>
      <c r="D377" s="17" t="s">
        <v>222</v>
      </c>
      <c r="E377" s="18" t="s">
        <v>15</v>
      </c>
      <c r="F377" s="42">
        <v>0</v>
      </c>
      <c r="G377" s="19" t="s">
        <v>384</v>
      </c>
      <c r="H377" s="19" t="s">
        <v>384</v>
      </c>
      <c r="I377" s="19">
        <v>0</v>
      </c>
      <c r="J377" s="15" t="s">
        <v>385</v>
      </c>
    </row>
    <row r="378" spans="1:10" ht="12.75" customHeight="1" outlineLevel="2" x14ac:dyDescent="0.2">
      <c r="A378" s="103"/>
      <c r="B378" s="41">
        <v>810089</v>
      </c>
      <c r="C378" s="43" t="s">
        <v>253</v>
      </c>
      <c r="D378" s="17" t="s">
        <v>224</v>
      </c>
      <c r="E378" s="18" t="s">
        <v>15</v>
      </c>
      <c r="F378" s="42">
        <v>330087.63</v>
      </c>
      <c r="G378" s="19">
        <v>57808.25</v>
      </c>
      <c r="H378" s="19" t="s">
        <v>384</v>
      </c>
      <c r="I378" s="19">
        <v>272279.38</v>
      </c>
      <c r="J378" s="15" t="s">
        <v>113</v>
      </c>
    </row>
    <row r="379" spans="1:10" ht="12.75" customHeight="1" outlineLevel="2" x14ac:dyDescent="0.2">
      <c r="A379" s="103"/>
      <c r="B379" s="41">
        <v>810089</v>
      </c>
      <c r="C379" s="43" t="s">
        <v>254</v>
      </c>
      <c r="D379" s="17" t="s">
        <v>226</v>
      </c>
      <c r="E379" s="18" t="s">
        <v>15</v>
      </c>
      <c r="F379" s="42">
        <v>7948.27</v>
      </c>
      <c r="G379" s="19" t="s">
        <v>384</v>
      </c>
      <c r="H379" s="19" t="s">
        <v>384</v>
      </c>
      <c r="I379" s="19">
        <v>7948.27</v>
      </c>
      <c r="J379" s="15" t="s">
        <v>113</v>
      </c>
    </row>
    <row r="380" spans="1:10" ht="12.75" customHeight="1" outlineLevel="2" x14ac:dyDescent="0.2">
      <c r="A380" s="103"/>
      <c r="B380" s="41">
        <v>810089</v>
      </c>
      <c r="C380" s="43" t="s">
        <v>255</v>
      </c>
      <c r="D380" s="17" t="s">
        <v>228</v>
      </c>
      <c r="E380" s="18" t="s">
        <v>15</v>
      </c>
      <c r="F380" s="42">
        <v>56763.63</v>
      </c>
      <c r="G380" s="19">
        <v>9941.02</v>
      </c>
      <c r="H380" s="19" t="s">
        <v>384</v>
      </c>
      <c r="I380" s="19">
        <v>46822.61</v>
      </c>
      <c r="J380" s="15" t="s">
        <v>113</v>
      </c>
    </row>
    <row r="381" spans="1:10" ht="12.75" customHeight="1" outlineLevel="2" x14ac:dyDescent="0.2">
      <c r="A381" s="103"/>
      <c r="B381" s="41">
        <v>810089</v>
      </c>
      <c r="C381" s="43" t="s">
        <v>256</v>
      </c>
      <c r="D381" s="17" t="s">
        <v>230</v>
      </c>
      <c r="E381" s="18" t="s">
        <v>15</v>
      </c>
      <c r="F381" s="42">
        <v>56863.32</v>
      </c>
      <c r="G381" s="19">
        <v>9958.4699999999993</v>
      </c>
      <c r="H381" s="19" t="s">
        <v>384</v>
      </c>
      <c r="I381" s="19">
        <v>46904.85</v>
      </c>
      <c r="J381" s="15" t="s">
        <v>113</v>
      </c>
    </row>
    <row r="382" spans="1:10" ht="12.75" customHeight="1" outlineLevel="2" x14ac:dyDescent="0.2">
      <c r="A382" s="103"/>
      <c r="B382" s="41">
        <v>810089</v>
      </c>
      <c r="C382" s="43" t="s">
        <v>257</v>
      </c>
      <c r="D382" s="17" t="s">
        <v>232</v>
      </c>
      <c r="E382" s="18" t="s">
        <v>15</v>
      </c>
      <c r="F382" s="42">
        <v>283895.61</v>
      </c>
      <c r="G382" s="19">
        <v>49718.64</v>
      </c>
      <c r="H382" s="19" t="s">
        <v>384</v>
      </c>
      <c r="I382" s="19">
        <v>234176.97</v>
      </c>
      <c r="J382" s="15" t="s">
        <v>113</v>
      </c>
    </row>
    <row r="383" spans="1:10" ht="12.75" customHeight="1" outlineLevel="2" x14ac:dyDescent="0.2">
      <c r="A383" s="103"/>
      <c r="B383" s="41">
        <v>810089</v>
      </c>
      <c r="C383" s="43" t="s">
        <v>258</v>
      </c>
      <c r="D383" s="17" t="s">
        <v>234</v>
      </c>
      <c r="E383" s="18" t="s">
        <v>15</v>
      </c>
      <c r="F383" s="42">
        <v>44951.86</v>
      </c>
      <c r="G383" s="19">
        <v>7872.42</v>
      </c>
      <c r="H383" s="19" t="s">
        <v>384</v>
      </c>
      <c r="I383" s="19">
        <v>37079.440000000002</v>
      </c>
      <c r="J383" s="15" t="s">
        <v>113</v>
      </c>
    </row>
    <row r="384" spans="1:10" ht="12.75" customHeight="1" outlineLevel="2" x14ac:dyDescent="0.2">
      <c r="A384" s="103"/>
      <c r="B384" s="41">
        <v>810089</v>
      </c>
      <c r="C384" s="43" t="s">
        <v>259</v>
      </c>
      <c r="D384" s="17" t="s">
        <v>236</v>
      </c>
      <c r="E384" s="18" t="s">
        <v>15</v>
      </c>
      <c r="F384" s="42">
        <v>137760.45000000001</v>
      </c>
      <c r="G384" s="19">
        <v>24125.99</v>
      </c>
      <c r="H384" s="19" t="s">
        <v>384</v>
      </c>
      <c r="I384" s="19">
        <v>113634.46</v>
      </c>
      <c r="J384" s="15" t="s">
        <v>113</v>
      </c>
    </row>
    <row r="385" spans="1:10" ht="12.75" customHeight="1" outlineLevel="2" x14ac:dyDescent="0.2">
      <c r="A385" s="103"/>
      <c r="B385" s="41">
        <v>810089</v>
      </c>
      <c r="C385" s="43" t="s">
        <v>260</v>
      </c>
      <c r="D385" s="17" t="s">
        <v>238</v>
      </c>
      <c r="E385" s="18" t="s">
        <v>15</v>
      </c>
      <c r="F385" s="42">
        <v>189920.44</v>
      </c>
      <c r="G385" s="19">
        <v>33260.769999999997</v>
      </c>
      <c r="H385" s="19" t="s">
        <v>384</v>
      </c>
      <c r="I385" s="19">
        <v>156659.67000000001</v>
      </c>
      <c r="J385" s="15" t="s">
        <v>113</v>
      </c>
    </row>
    <row r="386" spans="1:10" ht="12.75" customHeight="1" outlineLevel="2" x14ac:dyDescent="0.2">
      <c r="A386" s="103"/>
      <c r="B386" s="41">
        <v>810089</v>
      </c>
      <c r="C386" s="43" t="s">
        <v>261</v>
      </c>
      <c r="D386" s="17" t="s">
        <v>240</v>
      </c>
      <c r="E386" s="18" t="s">
        <v>15</v>
      </c>
      <c r="F386" s="42">
        <v>108149.77</v>
      </c>
      <c r="G386" s="19">
        <v>18940.27</v>
      </c>
      <c r="H386" s="19" t="s">
        <v>384</v>
      </c>
      <c r="I386" s="19">
        <v>89209.5</v>
      </c>
      <c r="J386" s="15" t="s">
        <v>113</v>
      </c>
    </row>
    <row r="387" spans="1:10" ht="12.75" hidden="1" customHeight="1" outlineLevel="2" x14ac:dyDescent="0.2">
      <c r="A387" s="104"/>
      <c r="B387" s="41">
        <v>810089</v>
      </c>
      <c r="C387" s="43" t="s">
        <v>262</v>
      </c>
      <c r="D387" s="17" t="s">
        <v>242</v>
      </c>
      <c r="E387" s="18" t="s">
        <v>15</v>
      </c>
      <c r="F387" s="42">
        <v>0</v>
      </c>
      <c r="G387" s="19" t="s">
        <v>384</v>
      </c>
      <c r="H387" s="19" t="s">
        <v>384</v>
      </c>
      <c r="I387" s="19">
        <v>0</v>
      </c>
      <c r="J387" s="15" t="s">
        <v>385</v>
      </c>
    </row>
    <row r="388" spans="1:10" ht="12.75" customHeight="1" outlineLevel="2" x14ac:dyDescent="0.2">
      <c r="A388" s="102">
        <v>810090</v>
      </c>
      <c r="B388" s="41">
        <v>810090</v>
      </c>
      <c r="C388" s="11" t="s">
        <v>268</v>
      </c>
      <c r="D388" s="12" t="s">
        <v>245</v>
      </c>
      <c r="E388" s="13" t="s">
        <v>15</v>
      </c>
      <c r="F388" s="42">
        <v>5822398.919999999</v>
      </c>
      <c r="G388" s="42">
        <v>5766114.5599999996</v>
      </c>
      <c r="H388" s="42">
        <v>0</v>
      </c>
      <c r="I388" s="42">
        <v>56284.36</v>
      </c>
      <c r="J388" s="15" t="s">
        <v>113</v>
      </c>
    </row>
    <row r="389" spans="1:10" ht="12.75" customHeight="1" outlineLevel="2" x14ac:dyDescent="0.2">
      <c r="A389" s="103"/>
      <c r="B389" s="41">
        <v>810090</v>
      </c>
      <c r="C389" s="43" t="s">
        <v>246</v>
      </c>
      <c r="D389" s="17" t="s">
        <v>210</v>
      </c>
      <c r="E389" s="18" t="s">
        <v>15</v>
      </c>
      <c r="F389" s="42">
        <v>1055281.8899999999</v>
      </c>
      <c r="G389" s="19">
        <v>1045080.62</v>
      </c>
      <c r="H389" s="19" t="s">
        <v>384</v>
      </c>
      <c r="I389" s="19">
        <v>10201.27</v>
      </c>
      <c r="J389" s="15" t="s">
        <v>113</v>
      </c>
    </row>
    <row r="390" spans="1:10" ht="12.75" hidden="1" customHeight="1" outlineLevel="2" x14ac:dyDescent="0.2">
      <c r="A390" s="103"/>
      <c r="B390" s="41">
        <v>810090</v>
      </c>
      <c r="C390" s="43" t="s">
        <v>247</v>
      </c>
      <c r="D390" s="17" t="s">
        <v>212</v>
      </c>
      <c r="E390" s="18" t="s">
        <v>15</v>
      </c>
      <c r="F390" s="42">
        <v>0</v>
      </c>
      <c r="G390" s="19" t="s">
        <v>384</v>
      </c>
      <c r="H390" s="19" t="s">
        <v>384</v>
      </c>
      <c r="I390" s="19">
        <v>0</v>
      </c>
      <c r="J390" s="15" t="s">
        <v>385</v>
      </c>
    </row>
    <row r="391" spans="1:10" ht="12.75" customHeight="1" outlineLevel="2" x14ac:dyDescent="0.2">
      <c r="A391" s="103"/>
      <c r="B391" s="41">
        <v>810090</v>
      </c>
      <c r="C391" s="43" t="s">
        <v>248</v>
      </c>
      <c r="D391" s="17" t="s">
        <v>214</v>
      </c>
      <c r="E391" s="18" t="s">
        <v>15</v>
      </c>
      <c r="F391" s="42">
        <v>25238.36</v>
      </c>
      <c r="G391" s="19">
        <v>24994.38</v>
      </c>
      <c r="H391" s="19" t="s">
        <v>384</v>
      </c>
      <c r="I391" s="19">
        <v>243.98</v>
      </c>
      <c r="J391" s="15" t="s">
        <v>113</v>
      </c>
    </row>
    <row r="392" spans="1:10" ht="12.75" customHeight="1" outlineLevel="2" x14ac:dyDescent="0.2">
      <c r="A392" s="103"/>
      <c r="B392" s="41">
        <v>810090</v>
      </c>
      <c r="C392" s="43" t="s">
        <v>249</v>
      </c>
      <c r="D392" s="17" t="s">
        <v>216</v>
      </c>
      <c r="E392" s="18" t="s">
        <v>15</v>
      </c>
      <c r="F392" s="42">
        <v>1109142.23</v>
      </c>
      <c r="G392" s="19">
        <v>1098420.3</v>
      </c>
      <c r="H392" s="19" t="s">
        <v>384</v>
      </c>
      <c r="I392" s="19">
        <v>10721.93</v>
      </c>
      <c r="J392" s="15" t="s">
        <v>113</v>
      </c>
    </row>
    <row r="393" spans="1:10" ht="12.75" customHeight="1" outlineLevel="2" x14ac:dyDescent="0.2">
      <c r="A393" s="103"/>
      <c r="B393" s="41">
        <v>810090</v>
      </c>
      <c r="C393" s="43" t="s">
        <v>250</v>
      </c>
      <c r="D393" s="17" t="s">
        <v>218</v>
      </c>
      <c r="E393" s="18" t="s">
        <v>15</v>
      </c>
      <c r="F393" s="42">
        <v>1473406.86</v>
      </c>
      <c r="G393" s="19">
        <v>1459163.63</v>
      </c>
      <c r="H393" s="19" t="s">
        <v>384</v>
      </c>
      <c r="I393" s="19">
        <v>14243.23</v>
      </c>
      <c r="J393" s="15" t="s">
        <v>113</v>
      </c>
    </row>
    <row r="394" spans="1:10" ht="12.75" customHeight="1" outlineLevel="2" x14ac:dyDescent="0.2">
      <c r="A394" s="103"/>
      <c r="B394" s="41">
        <v>810090</v>
      </c>
      <c r="C394" s="43" t="s">
        <v>251</v>
      </c>
      <c r="D394" s="17" t="s">
        <v>220</v>
      </c>
      <c r="E394" s="18" t="s">
        <v>15</v>
      </c>
      <c r="F394" s="42">
        <v>113506.25</v>
      </c>
      <c r="G394" s="19">
        <v>112409</v>
      </c>
      <c r="H394" s="19" t="s">
        <v>384</v>
      </c>
      <c r="I394" s="19">
        <v>1097.25</v>
      </c>
      <c r="J394" s="15" t="s">
        <v>113</v>
      </c>
    </row>
    <row r="395" spans="1:10" ht="12.75" customHeight="1" outlineLevel="2" x14ac:dyDescent="0.2">
      <c r="A395" s="103"/>
      <c r="B395" s="41">
        <v>810090</v>
      </c>
      <c r="C395" s="43" t="s">
        <v>252</v>
      </c>
      <c r="D395" s="17" t="s">
        <v>222</v>
      </c>
      <c r="E395" s="18" t="s">
        <v>15</v>
      </c>
      <c r="F395" s="42">
        <v>24083.02</v>
      </c>
      <c r="G395" s="19">
        <v>23850.21</v>
      </c>
      <c r="H395" s="19" t="s">
        <v>384</v>
      </c>
      <c r="I395" s="19">
        <v>232.81</v>
      </c>
      <c r="J395" s="15" t="s">
        <v>113</v>
      </c>
    </row>
    <row r="396" spans="1:10" ht="12.75" customHeight="1" outlineLevel="2" x14ac:dyDescent="0.2">
      <c r="A396" s="103"/>
      <c r="B396" s="41">
        <v>810090</v>
      </c>
      <c r="C396" s="43" t="s">
        <v>253</v>
      </c>
      <c r="D396" s="17" t="s">
        <v>224</v>
      </c>
      <c r="E396" s="18" t="s">
        <v>15</v>
      </c>
      <c r="F396" s="42">
        <v>343322.06</v>
      </c>
      <c r="G396" s="19">
        <v>340003.21</v>
      </c>
      <c r="H396" s="19" t="s">
        <v>384</v>
      </c>
      <c r="I396" s="19">
        <v>3318.85</v>
      </c>
      <c r="J396" s="15" t="s">
        <v>113</v>
      </c>
    </row>
    <row r="397" spans="1:10" ht="12.75" customHeight="1" outlineLevel="2" x14ac:dyDescent="0.2">
      <c r="A397" s="103"/>
      <c r="B397" s="41">
        <v>810090</v>
      </c>
      <c r="C397" s="43" t="s">
        <v>254</v>
      </c>
      <c r="D397" s="17" t="s">
        <v>226</v>
      </c>
      <c r="E397" s="18" t="s">
        <v>15</v>
      </c>
      <c r="F397" s="42">
        <v>33288.269999999997</v>
      </c>
      <c r="G397" s="19">
        <v>32966.480000000003</v>
      </c>
      <c r="H397" s="19" t="s">
        <v>384</v>
      </c>
      <c r="I397" s="19">
        <v>321.79000000000002</v>
      </c>
      <c r="J397" s="15" t="s">
        <v>113</v>
      </c>
    </row>
    <row r="398" spans="1:10" ht="12.75" customHeight="1" outlineLevel="2" x14ac:dyDescent="0.2">
      <c r="A398" s="103"/>
      <c r="B398" s="41">
        <v>810090</v>
      </c>
      <c r="C398" s="43" t="s">
        <v>255</v>
      </c>
      <c r="D398" s="17" t="s">
        <v>228</v>
      </c>
      <c r="E398" s="18" t="s">
        <v>15</v>
      </c>
      <c r="F398" s="42">
        <v>291135.95</v>
      </c>
      <c r="G398" s="19">
        <v>288321.58</v>
      </c>
      <c r="H398" s="19" t="s">
        <v>384</v>
      </c>
      <c r="I398" s="19">
        <v>2814.37</v>
      </c>
      <c r="J398" s="15" t="s">
        <v>113</v>
      </c>
    </row>
    <row r="399" spans="1:10" ht="12.75" customHeight="1" outlineLevel="2" x14ac:dyDescent="0.2">
      <c r="A399" s="103"/>
      <c r="B399" s="41">
        <v>810090</v>
      </c>
      <c r="C399" s="43" t="s">
        <v>256</v>
      </c>
      <c r="D399" s="17" t="s">
        <v>230</v>
      </c>
      <c r="E399" s="18" t="s">
        <v>15</v>
      </c>
      <c r="F399" s="42">
        <v>147968.03</v>
      </c>
      <c r="G399" s="19">
        <v>146537.64000000001</v>
      </c>
      <c r="H399" s="19" t="s">
        <v>384</v>
      </c>
      <c r="I399" s="19">
        <v>1430.39</v>
      </c>
      <c r="J399" s="15" t="s">
        <v>113</v>
      </c>
    </row>
    <row r="400" spans="1:10" ht="12.75" customHeight="1" outlineLevel="2" x14ac:dyDescent="0.2">
      <c r="A400" s="103"/>
      <c r="B400" s="41">
        <v>810090</v>
      </c>
      <c r="C400" s="43" t="s">
        <v>257</v>
      </c>
      <c r="D400" s="17" t="s">
        <v>232</v>
      </c>
      <c r="E400" s="18" t="s">
        <v>15</v>
      </c>
      <c r="F400" s="42">
        <v>311130.77</v>
      </c>
      <c r="G400" s="19">
        <v>308123.11</v>
      </c>
      <c r="H400" s="19" t="s">
        <v>384</v>
      </c>
      <c r="I400" s="19">
        <v>3007.66</v>
      </c>
      <c r="J400" s="15" t="s">
        <v>113</v>
      </c>
    </row>
    <row r="401" spans="1:10" ht="12.75" customHeight="1" outlineLevel="2" x14ac:dyDescent="0.2">
      <c r="A401" s="103"/>
      <c r="B401" s="41">
        <v>810090</v>
      </c>
      <c r="C401" s="43" t="s">
        <v>258</v>
      </c>
      <c r="D401" s="17" t="s">
        <v>234</v>
      </c>
      <c r="E401" s="18" t="s">
        <v>15</v>
      </c>
      <c r="F401" s="42">
        <v>60513.25</v>
      </c>
      <c r="G401" s="19">
        <v>59928.28</v>
      </c>
      <c r="H401" s="19" t="s">
        <v>384</v>
      </c>
      <c r="I401" s="19">
        <v>584.97</v>
      </c>
      <c r="J401" s="15" t="s">
        <v>113</v>
      </c>
    </row>
    <row r="402" spans="1:10" ht="12.75" customHeight="1" outlineLevel="2" x14ac:dyDescent="0.2">
      <c r="A402" s="103"/>
      <c r="B402" s="41">
        <v>810090</v>
      </c>
      <c r="C402" s="43" t="s">
        <v>259</v>
      </c>
      <c r="D402" s="17" t="s">
        <v>236</v>
      </c>
      <c r="E402" s="18" t="s">
        <v>15</v>
      </c>
      <c r="F402" s="42">
        <v>390465.56</v>
      </c>
      <c r="G402" s="19">
        <v>386690.98</v>
      </c>
      <c r="H402" s="19" t="s">
        <v>384</v>
      </c>
      <c r="I402" s="19">
        <v>3774.58</v>
      </c>
      <c r="J402" s="15" t="s">
        <v>113</v>
      </c>
    </row>
    <row r="403" spans="1:10" ht="12.75" customHeight="1" outlineLevel="2" x14ac:dyDescent="0.2">
      <c r="A403" s="103"/>
      <c r="B403" s="41">
        <v>810090</v>
      </c>
      <c r="C403" s="43" t="s">
        <v>260</v>
      </c>
      <c r="D403" s="17" t="s">
        <v>238</v>
      </c>
      <c r="E403" s="18" t="s">
        <v>15</v>
      </c>
      <c r="F403" s="42">
        <v>348130.54</v>
      </c>
      <c r="G403" s="19">
        <v>344765.21</v>
      </c>
      <c r="H403" s="19" t="s">
        <v>384</v>
      </c>
      <c r="I403" s="19">
        <v>3365.33</v>
      </c>
      <c r="J403" s="15" t="s">
        <v>113</v>
      </c>
    </row>
    <row r="404" spans="1:10" ht="12.75" customHeight="1" outlineLevel="2" x14ac:dyDescent="0.2">
      <c r="A404" s="103"/>
      <c r="B404" s="41">
        <v>810090</v>
      </c>
      <c r="C404" s="43" t="s">
        <v>261</v>
      </c>
      <c r="D404" s="17" t="s">
        <v>240</v>
      </c>
      <c r="E404" s="18" t="s">
        <v>15</v>
      </c>
      <c r="F404" s="42">
        <v>95785.88</v>
      </c>
      <c r="G404" s="19">
        <v>94859.93</v>
      </c>
      <c r="H404" s="19" t="s">
        <v>384</v>
      </c>
      <c r="I404" s="19">
        <v>925.95</v>
      </c>
      <c r="J404" s="15" t="s">
        <v>113</v>
      </c>
    </row>
    <row r="405" spans="1:10" ht="12.75" hidden="1" customHeight="1" outlineLevel="2" x14ac:dyDescent="0.2">
      <c r="A405" s="104"/>
      <c r="B405" s="41">
        <v>810090</v>
      </c>
      <c r="C405" s="43" t="s">
        <v>262</v>
      </c>
      <c r="D405" s="17" t="s">
        <v>242</v>
      </c>
      <c r="E405" s="18" t="s">
        <v>15</v>
      </c>
      <c r="F405" s="42">
        <v>0</v>
      </c>
      <c r="G405" s="19" t="s">
        <v>384</v>
      </c>
      <c r="H405" s="19" t="s">
        <v>384</v>
      </c>
      <c r="I405" s="19">
        <v>0</v>
      </c>
      <c r="J405" s="15" t="s">
        <v>385</v>
      </c>
    </row>
    <row r="406" spans="1:10" ht="12.75" customHeight="1" outlineLevel="2" x14ac:dyDescent="0.2">
      <c r="A406" s="102">
        <v>810094</v>
      </c>
      <c r="B406" s="41">
        <v>810094</v>
      </c>
      <c r="C406" s="11" t="s">
        <v>269</v>
      </c>
      <c r="D406" s="12" t="s">
        <v>245</v>
      </c>
      <c r="E406" s="13" t="s">
        <v>15</v>
      </c>
      <c r="F406" s="42">
        <v>10283249.809999999</v>
      </c>
      <c r="G406" s="42">
        <v>9759160.1900000032</v>
      </c>
      <c r="H406" s="42">
        <v>287874.2</v>
      </c>
      <c r="I406" s="42">
        <v>236215.42</v>
      </c>
      <c r="J406" s="15" t="s">
        <v>113</v>
      </c>
    </row>
    <row r="407" spans="1:10" ht="12.75" customHeight="1" outlineLevel="2" x14ac:dyDescent="0.2">
      <c r="A407" s="103"/>
      <c r="B407" s="41">
        <v>810094</v>
      </c>
      <c r="C407" s="43" t="s">
        <v>246</v>
      </c>
      <c r="D407" s="17" t="s">
        <v>210</v>
      </c>
      <c r="E407" s="18" t="s">
        <v>15</v>
      </c>
      <c r="F407" s="42">
        <v>1692384.03</v>
      </c>
      <c r="G407" s="19">
        <v>1606131.05</v>
      </c>
      <c r="H407" s="19">
        <v>48142.32</v>
      </c>
      <c r="I407" s="19">
        <v>38110.660000000003</v>
      </c>
      <c r="J407" s="15" t="s">
        <v>113</v>
      </c>
    </row>
    <row r="408" spans="1:10" ht="12.75" hidden="1" customHeight="1" outlineLevel="2" x14ac:dyDescent="0.2">
      <c r="A408" s="103"/>
      <c r="B408" s="41">
        <v>810094</v>
      </c>
      <c r="C408" s="43" t="s">
        <v>247</v>
      </c>
      <c r="D408" s="17" t="s">
        <v>212</v>
      </c>
      <c r="E408" s="18" t="s">
        <v>15</v>
      </c>
      <c r="F408" s="42">
        <v>0</v>
      </c>
      <c r="G408" s="19" t="s">
        <v>384</v>
      </c>
      <c r="H408" s="19" t="s">
        <v>384</v>
      </c>
      <c r="I408" s="19">
        <v>0</v>
      </c>
      <c r="J408" s="15" t="s">
        <v>385</v>
      </c>
    </row>
    <row r="409" spans="1:10" ht="12.75" customHeight="1" outlineLevel="2" x14ac:dyDescent="0.2">
      <c r="A409" s="103"/>
      <c r="B409" s="41">
        <v>810094</v>
      </c>
      <c r="C409" s="43" t="s">
        <v>248</v>
      </c>
      <c r="D409" s="17" t="s">
        <v>214</v>
      </c>
      <c r="E409" s="18" t="s">
        <v>15</v>
      </c>
      <c r="F409" s="42">
        <v>49919.51</v>
      </c>
      <c r="G409" s="19">
        <v>47375.34</v>
      </c>
      <c r="H409" s="19" t="s">
        <v>384</v>
      </c>
      <c r="I409" s="19">
        <v>2544.17</v>
      </c>
      <c r="J409" s="15" t="s">
        <v>113</v>
      </c>
    </row>
    <row r="410" spans="1:10" ht="12.75" customHeight="1" outlineLevel="2" x14ac:dyDescent="0.2">
      <c r="A410" s="103"/>
      <c r="B410" s="41">
        <v>810094</v>
      </c>
      <c r="C410" s="43" t="s">
        <v>249</v>
      </c>
      <c r="D410" s="17" t="s">
        <v>216</v>
      </c>
      <c r="E410" s="18" t="s">
        <v>15</v>
      </c>
      <c r="F410" s="42">
        <v>3089110.38</v>
      </c>
      <c r="G410" s="19">
        <v>2931672.73</v>
      </c>
      <c r="H410" s="19">
        <v>87874.23</v>
      </c>
      <c r="I410" s="19">
        <v>69563.42</v>
      </c>
      <c r="J410" s="15" t="s">
        <v>113</v>
      </c>
    </row>
    <row r="411" spans="1:10" ht="12.75" customHeight="1" outlineLevel="2" x14ac:dyDescent="0.2">
      <c r="A411" s="103"/>
      <c r="B411" s="41">
        <v>810094</v>
      </c>
      <c r="C411" s="43" t="s">
        <v>250</v>
      </c>
      <c r="D411" s="17" t="s">
        <v>218</v>
      </c>
      <c r="E411" s="18" t="s">
        <v>15</v>
      </c>
      <c r="F411" s="42">
        <v>2317934.9300000002</v>
      </c>
      <c r="G411" s="19">
        <v>2199800.52</v>
      </c>
      <c r="H411" s="19">
        <v>65937.02</v>
      </c>
      <c r="I411" s="19">
        <v>52197.39</v>
      </c>
      <c r="J411" s="15" t="s">
        <v>113</v>
      </c>
    </row>
    <row r="412" spans="1:10" ht="12.75" customHeight="1" outlineLevel="2" x14ac:dyDescent="0.2">
      <c r="A412" s="103"/>
      <c r="B412" s="41">
        <v>810094</v>
      </c>
      <c r="C412" s="43" t="s">
        <v>251</v>
      </c>
      <c r="D412" s="17" t="s">
        <v>220</v>
      </c>
      <c r="E412" s="18" t="s">
        <v>15</v>
      </c>
      <c r="F412" s="42">
        <v>342906.98</v>
      </c>
      <c r="G412" s="19">
        <v>325430.59999999998</v>
      </c>
      <c r="H412" s="19">
        <v>9754.49</v>
      </c>
      <c r="I412" s="19">
        <v>7721.89</v>
      </c>
      <c r="J412" s="15" t="s">
        <v>113</v>
      </c>
    </row>
    <row r="413" spans="1:10" ht="12.75" customHeight="1" outlineLevel="2" x14ac:dyDescent="0.2">
      <c r="A413" s="103"/>
      <c r="B413" s="41">
        <v>810094</v>
      </c>
      <c r="C413" s="43" t="s">
        <v>252</v>
      </c>
      <c r="D413" s="17" t="s">
        <v>222</v>
      </c>
      <c r="E413" s="18" t="s">
        <v>15</v>
      </c>
      <c r="F413" s="42">
        <v>45626.13</v>
      </c>
      <c r="G413" s="19">
        <v>43300.78</v>
      </c>
      <c r="H413" s="19" t="s">
        <v>384</v>
      </c>
      <c r="I413" s="19">
        <v>2325.35</v>
      </c>
      <c r="J413" s="15" t="s">
        <v>113</v>
      </c>
    </row>
    <row r="414" spans="1:10" ht="12.75" customHeight="1" outlineLevel="2" x14ac:dyDescent="0.2">
      <c r="A414" s="103"/>
      <c r="B414" s="41">
        <v>810094</v>
      </c>
      <c r="C414" s="43" t="s">
        <v>253</v>
      </c>
      <c r="D414" s="17" t="s">
        <v>224</v>
      </c>
      <c r="E414" s="18" t="s">
        <v>15</v>
      </c>
      <c r="F414" s="42">
        <v>430789.42</v>
      </c>
      <c r="G414" s="19">
        <v>408834.08</v>
      </c>
      <c r="H414" s="19">
        <v>12254.43</v>
      </c>
      <c r="I414" s="19">
        <v>9700.91</v>
      </c>
      <c r="J414" s="15" t="s">
        <v>113</v>
      </c>
    </row>
    <row r="415" spans="1:10" ht="12.75" customHeight="1" outlineLevel="2" x14ac:dyDescent="0.2">
      <c r="A415" s="103"/>
      <c r="B415" s="41">
        <v>810094</v>
      </c>
      <c r="C415" s="43" t="s">
        <v>254</v>
      </c>
      <c r="D415" s="17" t="s">
        <v>226</v>
      </c>
      <c r="E415" s="18" t="s">
        <v>15</v>
      </c>
      <c r="F415" s="42">
        <v>67841.429999999993</v>
      </c>
      <c r="G415" s="19">
        <v>64383.87</v>
      </c>
      <c r="H415" s="19" t="s">
        <v>384</v>
      </c>
      <c r="I415" s="19">
        <v>3457.56</v>
      </c>
      <c r="J415" s="15" t="s">
        <v>113</v>
      </c>
    </row>
    <row r="416" spans="1:10" ht="12.75" customHeight="1" outlineLevel="2" x14ac:dyDescent="0.2">
      <c r="A416" s="103"/>
      <c r="B416" s="41">
        <v>810094</v>
      </c>
      <c r="C416" s="43" t="s">
        <v>255</v>
      </c>
      <c r="D416" s="17" t="s">
        <v>228</v>
      </c>
      <c r="E416" s="18" t="s">
        <v>15</v>
      </c>
      <c r="F416" s="42">
        <v>337245.82</v>
      </c>
      <c r="G416" s="19">
        <v>320057.96000000002</v>
      </c>
      <c r="H416" s="19">
        <v>9593.4500000000007</v>
      </c>
      <c r="I416" s="19">
        <v>7594.41</v>
      </c>
      <c r="J416" s="15" t="s">
        <v>113</v>
      </c>
    </row>
    <row r="417" spans="1:10" ht="12.75" customHeight="1" outlineLevel="2" x14ac:dyDescent="0.2">
      <c r="A417" s="103"/>
      <c r="B417" s="41">
        <v>810094</v>
      </c>
      <c r="C417" s="43" t="s">
        <v>256</v>
      </c>
      <c r="D417" s="17" t="s">
        <v>230</v>
      </c>
      <c r="E417" s="18" t="s">
        <v>15</v>
      </c>
      <c r="F417" s="42">
        <v>133384.35</v>
      </c>
      <c r="G417" s="19">
        <v>126586.37</v>
      </c>
      <c r="H417" s="19">
        <v>3794.31</v>
      </c>
      <c r="I417" s="19">
        <v>3003.67</v>
      </c>
      <c r="J417" s="15" t="s">
        <v>113</v>
      </c>
    </row>
    <row r="418" spans="1:10" ht="12.75" customHeight="1" outlineLevel="2" x14ac:dyDescent="0.2">
      <c r="A418" s="103"/>
      <c r="B418" s="41">
        <v>810094</v>
      </c>
      <c r="C418" s="43" t="s">
        <v>257</v>
      </c>
      <c r="D418" s="17" t="s">
        <v>232</v>
      </c>
      <c r="E418" s="18" t="s">
        <v>15</v>
      </c>
      <c r="F418" s="42">
        <v>412746.95</v>
      </c>
      <c r="G418" s="19">
        <v>391711.15</v>
      </c>
      <c r="H418" s="19">
        <v>11741.19</v>
      </c>
      <c r="I418" s="19">
        <v>9294.61</v>
      </c>
      <c r="J418" s="15" t="s">
        <v>113</v>
      </c>
    </row>
    <row r="419" spans="1:10" ht="12.75" customHeight="1" outlineLevel="2" x14ac:dyDescent="0.2">
      <c r="A419" s="103"/>
      <c r="B419" s="41">
        <v>810094</v>
      </c>
      <c r="C419" s="43" t="s">
        <v>258</v>
      </c>
      <c r="D419" s="17" t="s">
        <v>234</v>
      </c>
      <c r="E419" s="18" t="s">
        <v>15</v>
      </c>
      <c r="F419" s="42">
        <v>175255.09</v>
      </c>
      <c r="G419" s="19">
        <v>166323.15</v>
      </c>
      <c r="H419" s="19">
        <v>4985.3900000000003</v>
      </c>
      <c r="I419" s="19">
        <v>3946.55</v>
      </c>
      <c r="J419" s="15" t="s">
        <v>113</v>
      </c>
    </row>
    <row r="420" spans="1:10" ht="12.75" customHeight="1" outlineLevel="2" x14ac:dyDescent="0.2">
      <c r="A420" s="103"/>
      <c r="B420" s="41">
        <v>810094</v>
      </c>
      <c r="C420" s="43" t="s">
        <v>259</v>
      </c>
      <c r="D420" s="17" t="s">
        <v>236</v>
      </c>
      <c r="E420" s="18" t="s">
        <v>15</v>
      </c>
      <c r="F420" s="42">
        <v>259372.15</v>
      </c>
      <c r="G420" s="19">
        <v>246153.15</v>
      </c>
      <c r="H420" s="19">
        <v>7378.22</v>
      </c>
      <c r="I420" s="19">
        <v>5840.78</v>
      </c>
      <c r="J420" s="15" t="s">
        <v>113</v>
      </c>
    </row>
    <row r="421" spans="1:10" ht="12.75" customHeight="1" outlineLevel="2" x14ac:dyDescent="0.2">
      <c r="A421" s="103"/>
      <c r="B421" s="41">
        <v>810094</v>
      </c>
      <c r="C421" s="43" t="s">
        <v>260</v>
      </c>
      <c r="D421" s="17" t="s">
        <v>238</v>
      </c>
      <c r="E421" s="18" t="s">
        <v>15</v>
      </c>
      <c r="F421" s="42">
        <v>610868.35</v>
      </c>
      <c r="G421" s="19">
        <v>579735.22</v>
      </c>
      <c r="H421" s="19">
        <v>17377.04</v>
      </c>
      <c r="I421" s="19">
        <v>13756.09</v>
      </c>
      <c r="J421" s="15" t="s">
        <v>113</v>
      </c>
    </row>
    <row r="422" spans="1:10" ht="12.75" customHeight="1" outlineLevel="2" x14ac:dyDescent="0.2">
      <c r="A422" s="103"/>
      <c r="B422" s="41">
        <v>810094</v>
      </c>
      <c r="C422" s="43" t="s">
        <v>261</v>
      </c>
      <c r="D422" s="17" t="s">
        <v>240</v>
      </c>
      <c r="E422" s="18" t="s">
        <v>15</v>
      </c>
      <c r="F422" s="42">
        <v>317864.28999999998</v>
      </c>
      <c r="G422" s="19">
        <v>301664.21999999997</v>
      </c>
      <c r="H422" s="19">
        <v>9042.11</v>
      </c>
      <c r="I422" s="19">
        <v>7157.96</v>
      </c>
      <c r="J422" s="15" t="s">
        <v>113</v>
      </c>
    </row>
    <row r="423" spans="1:10" ht="12.75" hidden="1" customHeight="1" outlineLevel="2" x14ac:dyDescent="0.2">
      <c r="A423" s="104"/>
      <c r="B423" s="41">
        <v>810094</v>
      </c>
      <c r="C423" s="43" t="s">
        <v>262</v>
      </c>
      <c r="D423" s="17" t="s">
        <v>242</v>
      </c>
      <c r="E423" s="18" t="s">
        <v>15</v>
      </c>
      <c r="F423" s="42">
        <v>0</v>
      </c>
      <c r="G423" s="19" t="s">
        <v>384</v>
      </c>
      <c r="H423" s="19" t="s">
        <v>384</v>
      </c>
      <c r="I423" s="19">
        <v>0</v>
      </c>
      <c r="J423" s="15" t="s">
        <v>385</v>
      </c>
    </row>
    <row r="424" spans="1:10" ht="12.75" customHeight="1" outlineLevel="2" x14ac:dyDescent="0.2">
      <c r="A424" s="102">
        <v>810097</v>
      </c>
      <c r="B424" s="41">
        <v>810097</v>
      </c>
      <c r="C424" s="11" t="s">
        <v>270</v>
      </c>
      <c r="D424" s="12" t="s">
        <v>245</v>
      </c>
      <c r="E424" s="13" t="s">
        <v>15</v>
      </c>
      <c r="F424" s="42">
        <v>5962708.0700000003</v>
      </c>
      <c r="G424" s="42">
        <v>5878682.629999999</v>
      </c>
      <c r="H424" s="42">
        <v>3911.31</v>
      </c>
      <c r="I424" s="42">
        <v>80114.13</v>
      </c>
      <c r="J424" s="15" t="s">
        <v>113</v>
      </c>
    </row>
    <row r="425" spans="1:10" ht="12.75" customHeight="1" outlineLevel="2" x14ac:dyDescent="0.2">
      <c r="A425" s="103"/>
      <c r="B425" s="41">
        <v>810097</v>
      </c>
      <c r="C425" s="43" t="s">
        <v>246</v>
      </c>
      <c r="D425" s="17" t="s">
        <v>210</v>
      </c>
      <c r="E425" s="18" t="s">
        <v>15</v>
      </c>
      <c r="F425" s="42">
        <v>431815.53</v>
      </c>
      <c r="G425" s="19">
        <v>425730.46</v>
      </c>
      <c r="H425" s="19" t="s">
        <v>384</v>
      </c>
      <c r="I425" s="19">
        <v>6085.07</v>
      </c>
      <c r="J425" s="15" t="s">
        <v>113</v>
      </c>
    </row>
    <row r="426" spans="1:10" ht="12.75" hidden="1" customHeight="1" outlineLevel="2" x14ac:dyDescent="0.2">
      <c r="A426" s="103"/>
      <c r="B426" s="41">
        <v>810097</v>
      </c>
      <c r="C426" s="43" t="s">
        <v>247</v>
      </c>
      <c r="D426" s="17" t="s">
        <v>212</v>
      </c>
      <c r="E426" s="18" t="s">
        <v>15</v>
      </c>
      <c r="F426" s="42">
        <v>0</v>
      </c>
      <c r="G426" s="19" t="s">
        <v>384</v>
      </c>
      <c r="H426" s="19" t="s">
        <v>384</v>
      </c>
      <c r="I426" s="19">
        <v>0</v>
      </c>
      <c r="J426" s="15" t="s">
        <v>385</v>
      </c>
    </row>
    <row r="427" spans="1:10" ht="12.75" customHeight="1" outlineLevel="2" x14ac:dyDescent="0.2">
      <c r="A427" s="103"/>
      <c r="B427" s="41">
        <v>810097</v>
      </c>
      <c r="C427" s="43" t="s">
        <v>248</v>
      </c>
      <c r="D427" s="17" t="s">
        <v>214</v>
      </c>
      <c r="E427" s="18" t="s">
        <v>15</v>
      </c>
      <c r="F427" s="42">
        <v>75321.06</v>
      </c>
      <c r="G427" s="19">
        <v>74259.649999999994</v>
      </c>
      <c r="H427" s="19" t="s">
        <v>384</v>
      </c>
      <c r="I427" s="19">
        <v>1061.4100000000001</v>
      </c>
      <c r="J427" s="15" t="s">
        <v>113</v>
      </c>
    </row>
    <row r="428" spans="1:10" ht="12.75" customHeight="1" outlineLevel="2" x14ac:dyDescent="0.2">
      <c r="A428" s="103"/>
      <c r="B428" s="41">
        <v>810097</v>
      </c>
      <c r="C428" s="43" t="s">
        <v>249</v>
      </c>
      <c r="D428" s="17" t="s">
        <v>216</v>
      </c>
      <c r="E428" s="18" t="s">
        <v>15</v>
      </c>
      <c r="F428" s="42">
        <v>4062047.99</v>
      </c>
      <c r="G428" s="19">
        <v>4004806.32</v>
      </c>
      <c r="H428" s="19">
        <v>3911.31</v>
      </c>
      <c r="I428" s="19">
        <v>53330.36</v>
      </c>
      <c r="J428" s="15" t="s">
        <v>113</v>
      </c>
    </row>
    <row r="429" spans="1:10" ht="12.75" hidden="1" customHeight="1" outlineLevel="2" x14ac:dyDescent="0.2">
      <c r="A429" s="103"/>
      <c r="B429" s="41">
        <v>810097</v>
      </c>
      <c r="C429" s="43" t="s">
        <v>250</v>
      </c>
      <c r="D429" s="17" t="s">
        <v>218</v>
      </c>
      <c r="E429" s="18" t="s">
        <v>15</v>
      </c>
      <c r="F429" s="42">
        <v>0</v>
      </c>
      <c r="G429" s="19" t="s">
        <v>384</v>
      </c>
      <c r="H429" s="19" t="s">
        <v>384</v>
      </c>
      <c r="I429" s="19">
        <v>0</v>
      </c>
      <c r="J429" s="15" t="s">
        <v>385</v>
      </c>
    </row>
    <row r="430" spans="1:10" ht="12.75" customHeight="1" outlineLevel="2" x14ac:dyDescent="0.2">
      <c r="A430" s="103"/>
      <c r="B430" s="41">
        <v>810097</v>
      </c>
      <c r="C430" s="43" t="s">
        <v>251</v>
      </c>
      <c r="D430" s="17" t="s">
        <v>220</v>
      </c>
      <c r="E430" s="18" t="s">
        <v>15</v>
      </c>
      <c r="F430" s="42">
        <v>117253.69</v>
      </c>
      <c r="G430" s="19">
        <v>115601.37</v>
      </c>
      <c r="H430" s="19" t="s">
        <v>384</v>
      </c>
      <c r="I430" s="19">
        <v>1652.32</v>
      </c>
      <c r="J430" s="15" t="s">
        <v>113</v>
      </c>
    </row>
    <row r="431" spans="1:10" ht="12.75" customHeight="1" outlineLevel="2" x14ac:dyDescent="0.2">
      <c r="A431" s="103"/>
      <c r="B431" s="41">
        <v>810097</v>
      </c>
      <c r="C431" s="43" t="s">
        <v>252</v>
      </c>
      <c r="D431" s="17" t="s">
        <v>222</v>
      </c>
      <c r="E431" s="18" t="s">
        <v>15</v>
      </c>
      <c r="F431" s="42">
        <v>24544.49</v>
      </c>
      <c r="G431" s="19">
        <v>24198.61</v>
      </c>
      <c r="H431" s="19" t="s">
        <v>384</v>
      </c>
      <c r="I431" s="19">
        <v>345.88</v>
      </c>
      <c r="J431" s="15" t="s">
        <v>113</v>
      </c>
    </row>
    <row r="432" spans="1:10" ht="12.75" customHeight="1" outlineLevel="2" x14ac:dyDescent="0.2">
      <c r="A432" s="103"/>
      <c r="B432" s="41">
        <v>810097</v>
      </c>
      <c r="C432" s="43" t="s">
        <v>253</v>
      </c>
      <c r="D432" s="17" t="s">
        <v>224</v>
      </c>
      <c r="E432" s="18" t="s">
        <v>15</v>
      </c>
      <c r="F432" s="42">
        <v>355633.41</v>
      </c>
      <c r="G432" s="19">
        <v>350621.89</v>
      </c>
      <c r="H432" s="19" t="s">
        <v>384</v>
      </c>
      <c r="I432" s="19">
        <v>5011.5200000000004</v>
      </c>
      <c r="J432" s="15" t="s">
        <v>113</v>
      </c>
    </row>
    <row r="433" spans="1:10" ht="12.75" customHeight="1" outlineLevel="2" x14ac:dyDescent="0.2">
      <c r="A433" s="103"/>
      <c r="B433" s="41">
        <v>810097</v>
      </c>
      <c r="C433" s="43" t="s">
        <v>254</v>
      </c>
      <c r="D433" s="17" t="s">
        <v>226</v>
      </c>
      <c r="E433" s="18" t="s">
        <v>15</v>
      </c>
      <c r="F433" s="42">
        <v>67483.31</v>
      </c>
      <c r="G433" s="19">
        <v>66532.350000000006</v>
      </c>
      <c r="H433" s="19" t="s">
        <v>384</v>
      </c>
      <c r="I433" s="19">
        <v>950.96</v>
      </c>
      <c r="J433" s="15" t="s">
        <v>113</v>
      </c>
    </row>
    <row r="434" spans="1:10" ht="12.75" customHeight="1" outlineLevel="2" x14ac:dyDescent="0.2">
      <c r="A434" s="103"/>
      <c r="B434" s="41">
        <v>810097</v>
      </c>
      <c r="C434" s="43" t="s">
        <v>255</v>
      </c>
      <c r="D434" s="17" t="s">
        <v>228</v>
      </c>
      <c r="E434" s="18" t="s">
        <v>15</v>
      </c>
      <c r="F434" s="42">
        <v>383578.06</v>
      </c>
      <c r="G434" s="19">
        <v>378172.74</v>
      </c>
      <c r="H434" s="19" t="s">
        <v>384</v>
      </c>
      <c r="I434" s="19">
        <v>5405.32</v>
      </c>
      <c r="J434" s="15" t="s">
        <v>113</v>
      </c>
    </row>
    <row r="435" spans="1:10" ht="12.75" hidden="1" customHeight="1" outlineLevel="2" x14ac:dyDescent="0.2">
      <c r="A435" s="103"/>
      <c r="B435" s="41">
        <v>810097</v>
      </c>
      <c r="C435" s="43" t="s">
        <v>256</v>
      </c>
      <c r="D435" s="17" t="s">
        <v>230</v>
      </c>
      <c r="E435" s="18" t="s">
        <v>15</v>
      </c>
      <c r="F435" s="42">
        <v>0</v>
      </c>
      <c r="G435" s="19" t="s">
        <v>384</v>
      </c>
      <c r="H435" s="19" t="s">
        <v>384</v>
      </c>
      <c r="I435" s="19">
        <v>0</v>
      </c>
      <c r="J435" s="15" t="s">
        <v>385</v>
      </c>
    </row>
    <row r="436" spans="1:10" ht="12.75" customHeight="1" outlineLevel="2" x14ac:dyDescent="0.2">
      <c r="A436" s="103"/>
      <c r="B436" s="41">
        <v>810097</v>
      </c>
      <c r="C436" s="43" t="s">
        <v>257</v>
      </c>
      <c r="D436" s="17" t="s">
        <v>232</v>
      </c>
      <c r="E436" s="18" t="s">
        <v>15</v>
      </c>
      <c r="F436" s="42">
        <v>16546.04</v>
      </c>
      <c r="G436" s="19">
        <v>16312.88</v>
      </c>
      <c r="H436" s="19" t="s">
        <v>384</v>
      </c>
      <c r="I436" s="19">
        <v>233.16</v>
      </c>
      <c r="J436" s="15" t="s">
        <v>113</v>
      </c>
    </row>
    <row r="437" spans="1:10" ht="12.75" customHeight="1" outlineLevel="2" x14ac:dyDescent="0.2">
      <c r="A437" s="103"/>
      <c r="B437" s="41">
        <v>810097</v>
      </c>
      <c r="C437" s="43" t="s">
        <v>258</v>
      </c>
      <c r="D437" s="17" t="s">
        <v>234</v>
      </c>
      <c r="E437" s="18" t="s">
        <v>15</v>
      </c>
      <c r="F437" s="42">
        <v>6117.48</v>
      </c>
      <c r="G437" s="19">
        <v>6031.27</v>
      </c>
      <c r="H437" s="19" t="s">
        <v>384</v>
      </c>
      <c r="I437" s="19">
        <v>86.21</v>
      </c>
      <c r="J437" s="15" t="s">
        <v>113</v>
      </c>
    </row>
    <row r="438" spans="1:10" ht="12.75" customHeight="1" outlineLevel="2" x14ac:dyDescent="0.2">
      <c r="A438" s="103"/>
      <c r="B438" s="41">
        <v>810097</v>
      </c>
      <c r="C438" s="43" t="s">
        <v>259</v>
      </c>
      <c r="D438" s="17" t="s">
        <v>236</v>
      </c>
      <c r="E438" s="18" t="s">
        <v>15</v>
      </c>
      <c r="F438" s="42">
        <v>209686.1</v>
      </c>
      <c r="G438" s="19">
        <v>206731.24</v>
      </c>
      <c r="H438" s="19" t="s">
        <v>384</v>
      </c>
      <c r="I438" s="19">
        <v>2954.86</v>
      </c>
      <c r="J438" s="15" t="s">
        <v>113</v>
      </c>
    </row>
    <row r="439" spans="1:10" ht="12.75" customHeight="1" outlineLevel="2" x14ac:dyDescent="0.2">
      <c r="A439" s="103"/>
      <c r="B439" s="41">
        <v>810097</v>
      </c>
      <c r="C439" s="43" t="s">
        <v>260</v>
      </c>
      <c r="D439" s="17" t="s">
        <v>238</v>
      </c>
      <c r="E439" s="18" t="s">
        <v>15</v>
      </c>
      <c r="F439" s="42">
        <v>212680.91</v>
      </c>
      <c r="G439" s="19">
        <v>209683.85</v>
      </c>
      <c r="H439" s="19" t="s">
        <v>384</v>
      </c>
      <c r="I439" s="19">
        <v>2997.06</v>
      </c>
      <c r="J439" s="15" t="s">
        <v>113</v>
      </c>
    </row>
    <row r="440" spans="1:10" ht="12.75" hidden="1" customHeight="1" outlineLevel="2" x14ac:dyDescent="0.2">
      <c r="A440" s="103"/>
      <c r="B440" s="41">
        <v>810097</v>
      </c>
      <c r="C440" s="43" t="s">
        <v>261</v>
      </c>
      <c r="D440" s="17" t="s">
        <v>240</v>
      </c>
      <c r="E440" s="18" t="s">
        <v>15</v>
      </c>
      <c r="F440" s="42">
        <v>0</v>
      </c>
      <c r="G440" s="19" t="s">
        <v>384</v>
      </c>
      <c r="H440" s="19" t="s">
        <v>384</v>
      </c>
      <c r="I440" s="19">
        <v>0</v>
      </c>
      <c r="J440" s="15" t="s">
        <v>385</v>
      </c>
    </row>
    <row r="441" spans="1:10" ht="12.75" hidden="1" customHeight="1" outlineLevel="2" x14ac:dyDescent="0.2">
      <c r="A441" s="104"/>
      <c r="B441" s="41">
        <v>810097</v>
      </c>
      <c r="C441" s="43" t="s">
        <v>262</v>
      </c>
      <c r="D441" s="17" t="s">
        <v>242</v>
      </c>
      <c r="E441" s="18" t="s">
        <v>15</v>
      </c>
      <c r="F441" s="42">
        <v>0</v>
      </c>
      <c r="G441" s="19" t="s">
        <v>384</v>
      </c>
      <c r="H441" s="19" t="s">
        <v>384</v>
      </c>
      <c r="I441" s="19">
        <v>0</v>
      </c>
      <c r="J441" s="15" t="s">
        <v>385</v>
      </c>
    </row>
    <row r="442" spans="1:10" ht="12.75" customHeight="1" outlineLevel="2" x14ac:dyDescent="0.2">
      <c r="A442" s="102">
        <v>810099</v>
      </c>
      <c r="B442" s="41">
        <v>810099</v>
      </c>
      <c r="C442" s="11" t="s">
        <v>271</v>
      </c>
      <c r="D442" s="12" t="s">
        <v>245</v>
      </c>
      <c r="E442" s="13" t="s">
        <v>15</v>
      </c>
      <c r="F442" s="42">
        <v>27035669.870000001</v>
      </c>
      <c r="G442" s="42">
        <v>26392049.089999996</v>
      </c>
      <c r="H442" s="42">
        <v>26969.719999999998</v>
      </c>
      <c r="I442" s="42">
        <v>616651.06000000006</v>
      </c>
      <c r="J442" s="15" t="s">
        <v>113</v>
      </c>
    </row>
    <row r="443" spans="1:10" ht="12.75" customHeight="1" outlineLevel="2" x14ac:dyDescent="0.2">
      <c r="A443" s="103"/>
      <c r="B443" s="41">
        <v>810099</v>
      </c>
      <c r="C443" s="43" t="s">
        <v>246</v>
      </c>
      <c r="D443" s="17" t="s">
        <v>210</v>
      </c>
      <c r="E443" s="18" t="s">
        <v>15</v>
      </c>
      <c r="F443" s="42">
        <v>6165401.1500000004</v>
      </c>
      <c r="G443" s="19">
        <v>6018625.4199999999</v>
      </c>
      <c r="H443" s="19">
        <v>9056.58</v>
      </c>
      <c r="I443" s="19">
        <v>137719.15</v>
      </c>
      <c r="J443" s="15" t="s">
        <v>113</v>
      </c>
    </row>
    <row r="444" spans="1:10" ht="12.75" hidden="1" customHeight="1" outlineLevel="2" x14ac:dyDescent="0.2">
      <c r="A444" s="103"/>
      <c r="B444" s="41">
        <v>810099</v>
      </c>
      <c r="C444" s="43" t="s">
        <v>247</v>
      </c>
      <c r="D444" s="17" t="s">
        <v>212</v>
      </c>
      <c r="E444" s="18" t="s">
        <v>15</v>
      </c>
      <c r="F444" s="42">
        <v>0</v>
      </c>
      <c r="G444" s="19" t="s">
        <v>384</v>
      </c>
      <c r="H444" s="19" t="s">
        <v>384</v>
      </c>
      <c r="I444" s="19">
        <v>0</v>
      </c>
      <c r="J444" s="15" t="s">
        <v>385</v>
      </c>
    </row>
    <row r="445" spans="1:10" ht="12.75" customHeight="1" outlineLevel="2" x14ac:dyDescent="0.2">
      <c r="A445" s="103"/>
      <c r="B445" s="41">
        <v>810099</v>
      </c>
      <c r="C445" s="43" t="s">
        <v>248</v>
      </c>
      <c r="D445" s="17" t="s">
        <v>214</v>
      </c>
      <c r="E445" s="18" t="s">
        <v>15</v>
      </c>
      <c r="F445" s="42">
        <v>1049765.01</v>
      </c>
      <c r="G445" s="19">
        <v>1024773.93</v>
      </c>
      <c r="H445" s="19" t="s">
        <v>384</v>
      </c>
      <c r="I445" s="19">
        <v>24991.08</v>
      </c>
      <c r="J445" s="15" t="s">
        <v>113</v>
      </c>
    </row>
    <row r="446" spans="1:10" ht="12.75" hidden="1" customHeight="1" outlineLevel="2" x14ac:dyDescent="0.2">
      <c r="A446" s="103"/>
      <c r="B446" s="41">
        <v>810099</v>
      </c>
      <c r="C446" s="43" t="s">
        <v>249</v>
      </c>
      <c r="D446" s="17" t="s">
        <v>216</v>
      </c>
      <c r="E446" s="18" t="s">
        <v>15</v>
      </c>
      <c r="F446" s="42">
        <v>0</v>
      </c>
      <c r="G446" s="19" t="s">
        <v>384</v>
      </c>
      <c r="H446" s="19" t="s">
        <v>384</v>
      </c>
      <c r="I446" s="19">
        <v>0</v>
      </c>
      <c r="J446" s="15" t="s">
        <v>385</v>
      </c>
    </row>
    <row r="447" spans="1:10" ht="12.75" customHeight="1" outlineLevel="2" x14ac:dyDescent="0.2">
      <c r="A447" s="103"/>
      <c r="B447" s="41">
        <v>810099</v>
      </c>
      <c r="C447" s="43" t="s">
        <v>250</v>
      </c>
      <c r="D447" s="17" t="s">
        <v>218</v>
      </c>
      <c r="E447" s="18" t="s">
        <v>15</v>
      </c>
      <c r="F447" s="42">
        <v>9590376.9399999995</v>
      </c>
      <c r="G447" s="19">
        <v>9362065.0099999998</v>
      </c>
      <c r="H447" s="19">
        <v>14087.66</v>
      </c>
      <c r="I447" s="19">
        <v>214224.27</v>
      </c>
      <c r="J447" s="15" t="s">
        <v>113</v>
      </c>
    </row>
    <row r="448" spans="1:10" ht="12.75" customHeight="1" outlineLevel="2" x14ac:dyDescent="0.2">
      <c r="A448" s="103"/>
      <c r="B448" s="41">
        <v>810099</v>
      </c>
      <c r="C448" s="43" t="s">
        <v>251</v>
      </c>
      <c r="D448" s="17" t="s">
        <v>220</v>
      </c>
      <c r="E448" s="18" t="s">
        <v>15</v>
      </c>
      <c r="F448" s="42">
        <v>1237745.76</v>
      </c>
      <c r="G448" s="19">
        <v>1208279.54</v>
      </c>
      <c r="H448" s="19" t="s">
        <v>384</v>
      </c>
      <c r="I448" s="19">
        <v>29466.22</v>
      </c>
      <c r="J448" s="15" t="s">
        <v>113</v>
      </c>
    </row>
    <row r="449" spans="1:10" ht="12.75" customHeight="1" outlineLevel="2" x14ac:dyDescent="0.2">
      <c r="A449" s="103"/>
      <c r="B449" s="41">
        <v>810099</v>
      </c>
      <c r="C449" s="43" t="s">
        <v>252</v>
      </c>
      <c r="D449" s="17" t="s">
        <v>222</v>
      </c>
      <c r="E449" s="18" t="s">
        <v>15</v>
      </c>
      <c r="F449" s="42">
        <v>281545.81</v>
      </c>
      <c r="G449" s="19">
        <v>274843.23</v>
      </c>
      <c r="H449" s="19" t="s">
        <v>384</v>
      </c>
      <c r="I449" s="19">
        <v>6702.58</v>
      </c>
      <c r="J449" s="15" t="s">
        <v>113</v>
      </c>
    </row>
    <row r="450" spans="1:10" ht="12.75" customHeight="1" outlineLevel="2" x14ac:dyDescent="0.2">
      <c r="A450" s="103"/>
      <c r="B450" s="41">
        <v>810099</v>
      </c>
      <c r="C450" s="43" t="s">
        <v>253</v>
      </c>
      <c r="D450" s="17" t="s">
        <v>224</v>
      </c>
      <c r="E450" s="18" t="s">
        <v>15</v>
      </c>
      <c r="F450" s="42">
        <v>1103570.7</v>
      </c>
      <c r="G450" s="19">
        <v>1077298.7</v>
      </c>
      <c r="H450" s="19" t="s">
        <v>384</v>
      </c>
      <c r="I450" s="19">
        <v>26272</v>
      </c>
      <c r="J450" s="15" t="s">
        <v>113</v>
      </c>
    </row>
    <row r="451" spans="1:10" ht="12.75" customHeight="1" outlineLevel="2" x14ac:dyDescent="0.2">
      <c r="A451" s="103"/>
      <c r="B451" s="41">
        <v>810099</v>
      </c>
      <c r="C451" s="43" t="s">
        <v>254</v>
      </c>
      <c r="D451" s="17" t="s">
        <v>226</v>
      </c>
      <c r="E451" s="18" t="s">
        <v>15</v>
      </c>
      <c r="F451" s="42">
        <v>1003609.44</v>
      </c>
      <c r="G451" s="19">
        <v>979717.16</v>
      </c>
      <c r="H451" s="19" t="s">
        <v>384</v>
      </c>
      <c r="I451" s="19">
        <v>23892.28</v>
      </c>
      <c r="J451" s="15" t="s">
        <v>113</v>
      </c>
    </row>
    <row r="452" spans="1:10" ht="12.75" customHeight="1" outlineLevel="2" x14ac:dyDescent="0.2">
      <c r="A452" s="103"/>
      <c r="B452" s="41">
        <v>810099</v>
      </c>
      <c r="C452" s="43" t="s">
        <v>255</v>
      </c>
      <c r="D452" s="17" t="s">
        <v>228</v>
      </c>
      <c r="E452" s="18" t="s">
        <v>15</v>
      </c>
      <c r="F452" s="42">
        <v>1234268.98</v>
      </c>
      <c r="G452" s="19">
        <v>1204885.53</v>
      </c>
      <c r="H452" s="19" t="s">
        <v>384</v>
      </c>
      <c r="I452" s="19">
        <v>29383.45</v>
      </c>
      <c r="J452" s="15" t="s">
        <v>113</v>
      </c>
    </row>
    <row r="453" spans="1:10" ht="12.75" customHeight="1" outlineLevel="2" x14ac:dyDescent="0.2">
      <c r="A453" s="103"/>
      <c r="B453" s="41">
        <v>810099</v>
      </c>
      <c r="C453" s="43" t="s">
        <v>256</v>
      </c>
      <c r="D453" s="17" t="s">
        <v>230</v>
      </c>
      <c r="E453" s="18" t="s">
        <v>15</v>
      </c>
      <c r="F453" s="42">
        <v>561382.18000000005</v>
      </c>
      <c r="G453" s="19">
        <v>548017.72</v>
      </c>
      <c r="H453" s="19" t="s">
        <v>384</v>
      </c>
      <c r="I453" s="19">
        <v>13364.46</v>
      </c>
      <c r="J453" s="15" t="s">
        <v>113</v>
      </c>
    </row>
    <row r="454" spans="1:10" ht="12.75" customHeight="1" outlineLevel="2" x14ac:dyDescent="0.2">
      <c r="A454" s="103"/>
      <c r="B454" s="41">
        <v>810099</v>
      </c>
      <c r="C454" s="43" t="s">
        <v>257</v>
      </c>
      <c r="D454" s="17" t="s">
        <v>232</v>
      </c>
      <c r="E454" s="18" t="s">
        <v>15</v>
      </c>
      <c r="F454" s="42">
        <v>2604247.59</v>
      </c>
      <c r="G454" s="19">
        <v>2542249.9500000002</v>
      </c>
      <c r="H454" s="19">
        <v>3825.48</v>
      </c>
      <c r="I454" s="19">
        <v>58172.160000000003</v>
      </c>
      <c r="J454" s="15" t="s">
        <v>113</v>
      </c>
    </row>
    <row r="455" spans="1:10" ht="12.75" hidden="1" customHeight="1" outlineLevel="2" x14ac:dyDescent="0.2">
      <c r="A455" s="103"/>
      <c r="B455" s="41">
        <v>810099</v>
      </c>
      <c r="C455" s="43" t="s">
        <v>258</v>
      </c>
      <c r="D455" s="17" t="s">
        <v>234</v>
      </c>
      <c r="E455" s="18" t="s">
        <v>15</v>
      </c>
      <c r="F455" s="42">
        <v>0</v>
      </c>
      <c r="G455" s="19" t="s">
        <v>384</v>
      </c>
      <c r="H455" s="19" t="s">
        <v>384</v>
      </c>
      <c r="I455" s="19">
        <v>0</v>
      </c>
      <c r="J455" s="15" t="s">
        <v>385</v>
      </c>
    </row>
    <row r="456" spans="1:10" ht="12.75" customHeight="1" outlineLevel="2" x14ac:dyDescent="0.2">
      <c r="A456" s="103"/>
      <c r="B456" s="41">
        <v>810099</v>
      </c>
      <c r="C456" s="43" t="s">
        <v>259</v>
      </c>
      <c r="D456" s="17" t="s">
        <v>236</v>
      </c>
      <c r="E456" s="18" t="s">
        <v>15</v>
      </c>
      <c r="F456" s="42">
        <v>880123.25</v>
      </c>
      <c r="G456" s="19">
        <v>859170.72</v>
      </c>
      <c r="H456" s="19" t="s">
        <v>384</v>
      </c>
      <c r="I456" s="19">
        <v>20952.53</v>
      </c>
      <c r="J456" s="15" t="s">
        <v>113</v>
      </c>
    </row>
    <row r="457" spans="1:10" ht="12.75" customHeight="1" outlineLevel="2" x14ac:dyDescent="0.2">
      <c r="A457" s="103"/>
      <c r="B457" s="41">
        <v>810099</v>
      </c>
      <c r="C457" s="43" t="s">
        <v>260</v>
      </c>
      <c r="D457" s="17" t="s">
        <v>238</v>
      </c>
      <c r="E457" s="18" t="s">
        <v>15</v>
      </c>
      <c r="F457" s="42">
        <v>1323633.06</v>
      </c>
      <c r="G457" s="19">
        <v>1292122.18</v>
      </c>
      <c r="H457" s="19" t="s">
        <v>384</v>
      </c>
      <c r="I457" s="19">
        <v>31510.880000000001</v>
      </c>
      <c r="J457" s="15" t="s">
        <v>113</v>
      </c>
    </row>
    <row r="458" spans="1:10" ht="12.75" hidden="1" customHeight="1" outlineLevel="2" x14ac:dyDescent="0.2">
      <c r="A458" s="103"/>
      <c r="B458" s="41">
        <v>810099</v>
      </c>
      <c r="C458" s="43" t="s">
        <v>261</v>
      </c>
      <c r="D458" s="17" t="s">
        <v>240</v>
      </c>
      <c r="E458" s="18" t="s">
        <v>15</v>
      </c>
      <c r="F458" s="42">
        <v>0</v>
      </c>
      <c r="G458" s="19" t="s">
        <v>384</v>
      </c>
      <c r="H458" s="19" t="s">
        <v>384</v>
      </c>
      <c r="I458" s="19">
        <v>0</v>
      </c>
      <c r="J458" s="15" t="s">
        <v>385</v>
      </c>
    </row>
    <row r="459" spans="1:10" ht="12.75" hidden="1" customHeight="1" outlineLevel="2" x14ac:dyDescent="0.2">
      <c r="A459" s="104"/>
      <c r="B459" s="41">
        <v>810099</v>
      </c>
      <c r="C459" s="43" t="s">
        <v>262</v>
      </c>
      <c r="D459" s="17" t="s">
        <v>242</v>
      </c>
      <c r="E459" s="18" t="s">
        <v>15</v>
      </c>
      <c r="F459" s="42">
        <v>0</v>
      </c>
      <c r="G459" s="19" t="s">
        <v>384</v>
      </c>
      <c r="H459" s="19" t="s">
        <v>384</v>
      </c>
      <c r="I459" s="19">
        <v>0</v>
      </c>
      <c r="J459" s="15" t="s">
        <v>385</v>
      </c>
    </row>
    <row r="460" spans="1:10" ht="12.75" customHeight="1" outlineLevel="2" x14ac:dyDescent="0.2">
      <c r="A460" s="102">
        <v>810003</v>
      </c>
      <c r="B460" s="41">
        <v>810003</v>
      </c>
      <c r="C460" s="11" t="s">
        <v>272</v>
      </c>
      <c r="D460" s="12" t="s">
        <v>245</v>
      </c>
      <c r="E460" s="13" t="s">
        <v>15</v>
      </c>
      <c r="F460" s="42">
        <v>8326286.4200000009</v>
      </c>
      <c r="G460" s="42">
        <v>5492171.0200000005</v>
      </c>
      <c r="H460" s="42">
        <v>2071964.28</v>
      </c>
      <c r="I460" s="42">
        <v>762151.11999999988</v>
      </c>
      <c r="J460" s="15" t="s">
        <v>113</v>
      </c>
    </row>
    <row r="461" spans="1:10" ht="12.75" customHeight="1" outlineLevel="2" x14ac:dyDescent="0.2">
      <c r="A461" s="103"/>
      <c r="B461" s="41">
        <v>810003</v>
      </c>
      <c r="C461" s="43" t="s">
        <v>246</v>
      </c>
      <c r="D461" s="17" t="s">
        <v>210</v>
      </c>
      <c r="E461" s="18" t="s">
        <v>15</v>
      </c>
      <c r="F461" s="42">
        <v>3866193.27</v>
      </c>
      <c r="G461" s="19">
        <v>2550211.89</v>
      </c>
      <c r="H461" s="19">
        <v>962087.29</v>
      </c>
      <c r="I461" s="19">
        <v>353894.09</v>
      </c>
      <c r="J461" s="15" t="s">
        <v>113</v>
      </c>
    </row>
    <row r="462" spans="1:10" ht="12.75" hidden="1" customHeight="1" outlineLevel="2" x14ac:dyDescent="0.2">
      <c r="A462" s="103"/>
      <c r="B462" s="41">
        <v>810003</v>
      </c>
      <c r="C462" s="43" t="s">
        <v>247</v>
      </c>
      <c r="D462" s="17" t="s">
        <v>212</v>
      </c>
      <c r="E462" s="18" t="s">
        <v>15</v>
      </c>
      <c r="F462" s="42">
        <v>0</v>
      </c>
      <c r="G462" s="19" t="s">
        <v>384</v>
      </c>
      <c r="H462" s="19" t="s">
        <v>384</v>
      </c>
      <c r="I462" s="19">
        <v>0</v>
      </c>
      <c r="J462" s="15" t="s">
        <v>385</v>
      </c>
    </row>
    <row r="463" spans="1:10" ht="12.75" customHeight="1" outlineLevel="2" x14ac:dyDescent="0.2">
      <c r="A463" s="103"/>
      <c r="B463" s="41">
        <v>810003</v>
      </c>
      <c r="C463" s="43" t="s">
        <v>248</v>
      </c>
      <c r="D463" s="17" t="s">
        <v>214</v>
      </c>
      <c r="E463" s="18" t="s">
        <v>15</v>
      </c>
      <c r="F463" s="42">
        <v>79098.55</v>
      </c>
      <c r="G463" s="19">
        <v>52174.85</v>
      </c>
      <c r="H463" s="19">
        <v>19683.37</v>
      </c>
      <c r="I463" s="19">
        <v>7240.33</v>
      </c>
      <c r="J463" s="15" t="s">
        <v>113</v>
      </c>
    </row>
    <row r="464" spans="1:10" ht="12.75" customHeight="1" outlineLevel="2" x14ac:dyDescent="0.2">
      <c r="A464" s="103"/>
      <c r="B464" s="41">
        <v>810003</v>
      </c>
      <c r="C464" s="43" t="s">
        <v>249</v>
      </c>
      <c r="D464" s="17" t="s">
        <v>216</v>
      </c>
      <c r="E464" s="18" t="s">
        <v>15</v>
      </c>
      <c r="F464" s="42">
        <v>426492.71</v>
      </c>
      <c r="G464" s="19">
        <v>281322.40000000002</v>
      </c>
      <c r="H464" s="19">
        <v>106131.07</v>
      </c>
      <c r="I464" s="19">
        <v>39039.24</v>
      </c>
      <c r="J464" s="15" t="s">
        <v>113</v>
      </c>
    </row>
    <row r="465" spans="1:10" ht="12.75" customHeight="1" outlineLevel="2" x14ac:dyDescent="0.2">
      <c r="A465" s="103"/>
      <c r="B465" s="41">
        <v>810003</v>
      </c>
      <c r="C465" s="43" t="s">
        <v>250</v>
      </c>
      <c r="D465" s="17" t="s">
        <v>218</v>
      </c>
      <c r="E465" s="18" t="s">
        <v>15</v>
      </c>
      <c r="F465" s="42">
        <v>2033203.09</v>
      </c>
      <c r="G465" s="19">
        <v>1341138</v>
      </c>
      <c r="H465" s="19">
        <v>505954.75</v>
      </c>
      <c r="I465" s="19">
        <v>186110.34</v>
      </c>
      <c r="J465" s="15" t="s">
        <v>113</v>
      </c>
    </row>
    <row r="466" spans="1:10" ht="12.75" customHeight="1" outlineLevel="2" x14ac:dyDescent="0.2">
      <c r="A466" s="103"/>
      <c r="B466" s="41">
        <v>810003</v>
      </c>
      <c r="C466" s="43" t="s">
        <v>251</v>
      </c>
      <c r="D466" s="17" t="s">
        <v>220</v>
      </c>
      <c r="E466" s="18" t="s">
        <v>15</v>
      </c>
      <c r="F466" s="42">
        <v>398770.93</v>
      </c>
      <c r="G466" s="19">
        <v>263036.61</v>
      </c>
      <c r="H466" s="19">
        <v>99232.61</v>
      </c>
      <c r="I466" s="19">
        <v>36501.71</v>
      </c>
      <c r="J466" s="15" t="s">
        <v>113</v>
      </c>
    </row>
    <row r="467" spans="1:10" ht="12.75" customHeight="1" outlineLevel="2" x14ac:dyDescent="0.2">
      <c r="A467" s="103"/>
      <c r="B467" s="41">
        <v>810003</v>
      </c>
      <c r="C467" s="43" t="s">
        <v>252</v>
      </c>
      <c r="D467" s="17" t="s">
        <v>222</v>
      </c>
      <c r="E467" s="18" t="s">
        <v>15</v>
      </c>
      <c r="F467" s="42">
        <v>54560.78</v>
      </c>
      <c r="G467" s="19">
        <v>35989.29</v>
      </c>
      <c r="H467" s="19">
        <v>13577.24</v>
      </c>
      <c r="I467" s="19">
        <v>4994.25</v>
      </c>
      <c r="J467" s="15" t="s">
        <v>113</v>
      </c>
    </row>
    <row r="468" spans="1:10" ht="12.75" customHeight="1" outlineLevel="2" x14ac:dyDescent="0.2">
      <c r="A468" s="103"/>
      <c r="B468" s="41">
        <v>810003</v>
      </c>
      <c r="C468" s="43" t="s">
        <v>253</v>
      </c>
      <c r="D468" s="17" t="s">
        <v>224</v>
      </c>
      <c r="E468" s="18" t="s">
        <v>15</v>
      </c>
      <c r="F468" s="42">
        <v>147701.93</v>
      </c>
      <c r="G468" s="19">
        <v>97426.9</v>
      </c>
      <c r="H468" s="19">
        <v>36755.06</v>
      </c>
      <c r="I468" s="19">
        <v>13519.97</v>
      </c>
      <c r="J468" s="15" t="s">
        <v>113</v>
      </c>
    </row>
    <row r="469" spans="1:10" ht="12.75" customHeight="1" outlineLevel="2" x14ac:dyDescent="0.2">
      <c r="A469" s="103"/>
      <c r="B469" s="41">
        <v>810003</v>
      </c>
      <c r="C469" s="43" t="s">
        <v>254</v>
      </c>
      <c r="D469" s="17" t="s">
        <v>226</v>
      </c>
      <c r="E469" s="18" t="s">
        <v>15</v>
      </c>
      <c r="F469" s="42">
        <v>71278.61</v>
      </c>
      <c r="G469" s="19">
        <v>47016.68</v>
      </c>
      <c r="H469" s="19">
        <v>17737.41</v>
      </c>
      <c r="I469" s="19">
        <v>6524.52</v>
      </c>
      <c r="J469" s="15" t="s">
        <v>113</v>
      </c>
    </row>
    <row r="470" spans="1:10" ht="12.75" customHeight="1" outlineLevel="2" x14ac:dyDescent="0.2">
      <c r="A470" s="103"/>
      <c r="B470" s="41">
        <v>810003</v>
      </c>
      <c r="C470" s="43" t="s">
        <v>255</v>
      </c>
      <c r="D470" s="17" t="s">
        <v>228</v>
      </c>
      <c r="E470" s="18" t="s">
        <v>15</v>
      </c>
      <c r="F470" s="42">
        <v>153306.01</v>
      </c>
      <c r="G470" s="19">
        <v>101123.45</v>
      </c>
      <c r="H470" s="19">
        <v>38149.61</v>
      </c>
      <c r="I470" s="19">
        <v>14032.95</v>
      </c>
      <c r="J470" s="15" t="s">
        <v>113</v>
      </c>
    </row>
    <row r="471" spans="1:10" ht="12.75" customHeight="1" outlineLevel="2" x14ac:dyDescent="0.2">
      <c r="A471" s="103"/>
      <c r="B471" s="41">
        <v>810003</v>
      </c>
      <c r="C471" s="43" t="s">
        <v>256</v>
      </c>
      <c r="D471" s="17" t="s">
        <v>230</v>
      </c>
      <c r="E471" s="18" t="s">
        <v>15</v>
      </c>
      <c r="F471" s="42">
        <v>88644.91</v>
      </c>
      <c r="G471" s="19">
        <v>58471.81</v>
      </c>
      <c r="H471" s="19">
        <v>22058.94</v>
      </c>
      <c r="I471" s="19">
        <v>8114.16</v>
      </c>
      <c r="J471" s="15" t="s">
        <v>113</v>
      </c>
    </row>
    <row r="472" spans="1:10" ht="12.75" customHeight="1" outlineLevel="2" x14ac:dyDescent="0.2">
      <c r="A472" s="103"/>
      <c r="B472" s="41">
        <v>810003</v>
      </c>
      <c r="C472" s="43" t="s">
        <v>257</v>
      </c>
      <c r="D472" s="17" t="s">
        <v>232</v>
      </c>
      <c r="E472" s="18" t="s">
        <v>15</v>
      </c>
      <c r="F472" s="42">
        <v>50281.75</v>
      </c>
      <c r="G472" s="19">
        <v>33166.76</v>
      </c>
      <c r="H472" s="19">
        <v>12512.42</v>
      </c>
      <c r="I472" s="19">
        <v>4602.57</v>
      </c>
      <c r="J472" s="15" t="s">
        <v>113</v>
      </c>
    </row>
    <row r="473" spans="1:10" ht="12.75" customHeight="1" outlineLevel="2" x14ac:dyDescent="0.2">
      <c r="A473" s="103"/>
      <c r="B473" s="41">
        <v>810003</v>
      </c>
      <c r="C473" s="43" t="s">
        <v>258</v>
      </c>
      <c r="D473" s="17" t="s">
        <v>234</v>
      </c>
      <c r="E473" s="18" t="s">
        <v>15</v>
      </c>
      <c r="F473" s="42">
        <v>123940.81</v>
      </c>
      <c r="G473" s="19">
        <v>81753.63</v>
      </c>
      <c r="H473" s="19">
        <v>30842.19</v>
      </c>
      <c r="I473" s="19">
        <v>11344.99</v>
      </c>
      <c r="J473" s="15" t="s">
        <v>113</v>
      </c>
    </row>
    <row r="474" spans="1:10" ht="12.75" customHeight="1" outlineLevel="2" x14ac:dyDescent="0.2">
      <c r="A474" s="103"/>
      <c r="B474" s="41">
        <v>810003</v>
      </c>
      <c r="C474" s="43" t="s">
        <v>259</v>
      </c>
      <c r="D474" s="17" t="s">
        <v>236</v>
      </c>
      <c r="E474" s="18" t="s">
        <v>15</v>
      </c>
      <c r="F474" s="42">
        <v>280001.90000000002</v>
      </c>
      <c r="G474" s="19">
        <v>184694.38</v>
      </c>
      <c r="H474" s="19">
        <v>69677.39</v>
      </c>
      <c r="I474" s="19">
        <v>25630.13</v>
      </c>
      <c r="J474" s="15" t="s">
        <v>113</v>
      </c>
    </row>
    <row r="475" spans="1:10" ht="12.75" customHeight="1" outlineLevel="2" x14ac:dyDescent="0.2">
      <c r="A475" s="103"/>
      <c r="B475" s="41">
        <v>810003</v>
      </c>
      <c r="C475" s="43" t="s">
        <v>260</v>
      </c>
      <c r="D475" s="17" t="s">
        <v>238</v>
      </c>
      <c r="E475" s="18" t="s">
        <v>15</v>
      </c>
      <c r="F475" s="42">
        <v>184167.11</v>
      </c>
      <c r="G475" s="19">
        <v>121480</v>
      </c>
      <c r="H475" s="19">
        <v>45829.279999999999</v>
      </c>
      <c r="I475" s="19">
        <v>16857.830000000002</v>
      </c>
      <c r="J475" s="15" t="s">
        <v>113</v>
      </c>
    </row>
    <row r="476" spans="1:10" ht="12.75" customHeight="1" outlineLevel="2" x14ac:dyDescent="0.2">
      <c r="A476" s="103"/>
      <c r="B476" s="41">
        <v>810003</v>
      </c>
      <c r="C476" s="43" t="s">
        <v>261</v>
      </c>
      <c r="D476" s="17" t="s">
        <v>240</v>
      </c>
      <c r="E476" s="18" t="s">
        <v>15</v>
      </c>
      <c r="F476" s="42">
        <v>344830.83</v>
      </c>
      <c r="G476" s="19">
        <v>227456.73</v>
      </c>
      <c r="H476" s="19">
        <v>85809.82</v>
      </c>
      <c r="I476" s="19">
        <v>31564.28</v>
      </c>
      <c r="J476" s="15" t="s">
        <v>113</v>
      </c>
    </row>
    <row r="477" spans="1:10" ht="12.75" customHeight="1" outlineLevel="2" x14ac:dyDescent="0.2">
      <c r="A477" s="104"/>
      <c r="B477" s="41">
        <v>810003</v>
      </c>
      <c r="C477" s="43" t="s">
        <v>262</v>
      </c>
      <c r="D477" s="17" t="s">
        <v>242</v>
      </c>
      <c r="E477" s="18" t="s">
        <v>15</v>
      </c>
      <c r="F477" s="42">
        <v>23813.23</v>
      </c>
      <c r="G477" s="19">
        <v>15707.64</v>
      </c>
      <c r="H477" s="19">
        <v>5925.83</v>
      </c>
      <c r="I477" s="19">
        <v>2179.7600000000002</v>
      </c>
      <c r="J477" s="15" t="s">
        <v>113</v>
      </c>
    </row>
    <row r="478" spans="1:10" ht="12.75" customHeight="1" outlineLevel="2" x14ac:dyDescent="0.2">
      <c r="A478" s="102">
        <v>810108</v>
      </c>
      <c r="B478" s="41">
        <v>810108</v>
      </c>
      <c r="C478" s="11" t="s">
        <v>273</v>
      </c>
      <c r="D478" s="12" t="s">
        <v>245</v>
      </c>
      <c r="E478" s="13" t="s">
        <v>15</v>
      </c>
      <c r="F478" s="42">
        <v>1363385.34</v>
      </c>
      <c r="G478" s="42">
        <v>784207.27999999991</v>
      </c>
      <c r="H478" s="42">
        <v>506927.28</v>
      </c>
      <c r="I478" s="42">
        <v>72250.78</v>
      </c>
      <c r="J478" s="15" t="s">
        <v>113</v>
      </c>
    </row>
    <row r="479" spans="1:10" ht="12.75" customHeight="1" outlineLevel="2" x14ac:dyDescent="0.2">
      <c r="A479" s="103"/>
      <c r="B479" s="41">
        <v>810108</v>
      </c>
      <c r="C479" s="43" t="s">
        <v>246</v>
      </c>
      <c r="D479" s="17" t="s">
        <v>210</v>
      </c>
      <c r="E479" s="18" t="s">
        <v>15</v>
      </c>
      <c r="F479" s="42">
        <v>86866.73</v>
      </c>
      <c r="G479" s="19">
        <v>50014.53</v>
      </c>
      <c r="H479" s="19">
        <v>32518.69</v>
      </c>
      <c r="I479" s="19">
        <v>4333.51</v>
      </c>
      <c r="J479" s="15" t="s">
        <v>113</v>
      </c>
    </row>
    <row r="480" spans="1:10" ht="12.75" hidden="1" customHeight="1" outlineLevel="2" x14ac:dyDescent="0.2">
      <c r="A480" s="103"/>
      <c r="B480" s="41">
        <v>810108</v>
      </c>
      <c r="C480" s="43" t="s">
        <v>247</v>
      </c>
      <c r="D480" s="17" t="s">
        <v>212</v>
      </c>
      <c r="E480" s="18" t="s">
        <v>15</v>
      </c>
      <c r="F480" s="42">
        <v>0</v>
      </c>
      <c r="G480" s="19" t="s">
        <v>384</v>
      </c>
      <c r="H480" s="19" t="s">
        <v>384</v>
      </c>
      <c r="I480" s="19">
        <v>0</v>
      </c>
      <c r="J480" s="15" t="s">
        <v>385</v>
      </c>
    </row>
    <row r="481" spans="1:10" ht="12.75" customHeight="1" outlineLevel="2" x14ac:dyDescent="0.2">
      <c r="A481" s="103"/>
      <c r="B481" s="41">
        <v>810108</v>
      </c>
      <c r="C481" s="43" t="s">
        <v>248</v>
      </c>
      <c r="D481" s="17" t="s">
        <v>214</v>
      </c>
      <c r="E481" s="18" t="s">
        <v>15</v>
      </c>
      <c r="F481" s="42">
        <v>833.67</v>
      </c>
      <c r="G481" s="19" t="s">
        <v>384</v>
      </c>
      <c r="H481" s="19" t="s">
        <v>384</v>
      </c>
      <c r="I481" s="19">
        <v>833.67</v>
      </c>
      <c r="J481" s="15" t="s">
        <v>113</v>
      </c>
    </row>
    <row r="482" spans="1:10" ht="12.75" customHeight="1" outlineLevel="2" x14ac:dyDescent="0.2">
      <c r="A482" s="103"/>
      <c r="B482" s="41">
        <v>810108</v>
      </c>
      <c r="C482" s="43" t="s">
        <v>249</v>
      </c>
      <c r="D482" s="17" t="s">
        <v>216</v>
      </c>
      <c r="E482" s="18" t="s">
        <v>15</v>
      </c>
      <c r="F482" s="42">
        <v>597706.53</v>
      </c>
      <c r="G482" s="19">
        <v>344136.47</v>
      </c>
      <c r="H482" s="19">
        <v>223752.32000000001</v>
      </c>
      <c r="I482" s="19">
        <v>29817.74</v>
      </c>
      <c r="J482" s="15" t="s">
        <v>113</v>
      </c>
    </row>
    <row r="483" spans="1:10" ht="12.75" hidden="1" customHeight="1" outlineLevel="2" x14ac:dyDescent="0.2">
      <c r="A483" s="103"/>
      <c r="B483" s="41">
        <v>810108</v>
      </c>
      <c r="C483" s="43" t="s">
        <v>250</v>
      </c>
      <c r="D483" s="17" t="s">
        <v>218</v>
      </c>
      <c r="E483" s="18" t="s">
        <v>15</v>
      </c>
      <c r="F483" s="42">
        <v>0</v>
      </c>
      <c r="G483" s="19" t="s">
        <v>384</v>
      </c>
      <c r="H483" s="19" t="s">
        <v>384</v>
      </c>
      <c r="I483" s="19">
        <v>0</v>
      </c>
      <c r="J483" s="15" t="s">
        <v>385</v>
      </c>
    </row>
    <row r="484" spans="1:10" ht="12.75" customHeight="1" outlineLevel="2" x14ac:dyDescent="0.2">
      <c r="A484" s="103"/>
      <c r="B484" s="41">
        <v>810108</v>
      </c>
      <c r="C484" s="43" t="s">
        <v>251</v>
      </c>
      <c r="D484" s="17" t="s">
        <v>220</v>
      </c>
      <c r="E484" s="18" t="s">
        <v>15</v>
      </c>
      <c r="F484" s="42">
        <v>120363.15</v>
      </c>
      <c r="G484" s="19">
        <v>69300.479999999996</v>
      </c>
      <c r="H484" s="19">
        <v>45058.12</v>
      </c>
      <c r="I484" s="19">
        <v>6004.55</v>
      </c>
      <c r="J484" s="15" t="s">
        <v>113</v>
      </c>
    </row>
    <row r="485" spans="1:10" ht="12.75" customHeight="1" outlineLevel="2" x14ac:dyDescent="0.2">
      <c r="A485" s="103"/>
      <c r="B485" s="41">
        <v>810108</v>
      </c>
      <c r="C485" s="43" t="s">
        <v>252</v>
      </c>
      <c r="D485" s="17" t="s">
        <v>222</v>
      </c>
      <c r="E485" s="18" t="s">
        <v>15</v>
      </c>
      <c r="F485" s="42">
        <v>7886.67</v>
      </c>
      <c r="G485" s="19">
        <v>4540.84</v>
      </c>
      <c r="H485" s="19" t="s">
        <v>384</v>
      </c>
      <c r="I485" s="19">
        <v>3345.83</v>
      </c>
      <c r="J485" s="15" t="s">
        <v>113</v>
      </c>
    </row>
    <row r="486" spans="1:10" ht="12.75" customHeight="1" outlineLevel="2" x14ac:dyDescent="0.2">
      <c r="A486" s="103"/>
      <c r="B486" s="41">
        <v>810108</v>
      </c>
      <c r="C486" s="43" t="s">
        <v>253</v>
      </c>
      <c r="D486" s="17" t="s">
        <v>224</v>
      </c>
      <c r="E486" s="18" t="s">
        <v>15</v>
      </c>
      <c r="F486" s="42">
        <v>109001.29</v>
      </c>
      <c r="G486" s="19">
        <v>62758.76</v>
      </c>
      <c r="H486" s="19">
        <v>40804.79</v>
      </c>
      <c r="I486" s="19">
        <v>5437.74</v>
      </c>
      <c r="J486" s="15" t="s">
        <v>113</v>
      </c>
    </row>
    <row r="487" spans="1:10" ht="12.75" customHeight="1" outlineLevel="2" x14ac:dyDescent="0.2">
      <c r="A487" s="103"/>
      <c r="B487" s="41">
        <v>810108</v>
      </c>
      <c r="C487" s="43" t="s">
        <v>254</v>
      </c>
      <c r="D487" s="17" t="s">
        <v>226</v>
      </c>
      <c r="E487" s="18" t="s">
        <v>15</v>
      </c>
      <c r="F487" s="42">
        <v>517</v>
      </c>
      <c r="G487" s="19" t="s">
        <v>384</v>
      </c>
      <c r="H487" s="19" t="s">
        <v>384</v>
      </c>
      <c r="I487" s="19">
        <v>517</v>
      </c>
      <c r="J487" s="15" t="s">
        <v>113</v>
      </c>
    </row>
    <row r="488" spans="1:10" ht="12.75" customHeight="1" outlineLevel="2" x14ac:dyDescent="0.2">
      <c r="A488" s="103"/>
      <c r="B488" s="41">
        <v>810108</v>
      </c>
      <c r="C488" s="43" t="s">
        <v>255</v>
      </c>
      <c r="D488" s="17" t="s">
        <v>228</v>
      </c>
      <c r="E488" s="18" t="s">
        <v>15</v>
      </c>
      <c r="F488" s="42">
        <v>95024.67</v>
      </c>
      <c r="G488" s="19">
        <v>54711.56</v>
      </c>
      <c r="H488" s="19">
        <v>35572.620000000003</v>
      </c>
      <c r="I488" s="19">
        <v>4740.49</v>
      </c>
      <c r="J488" s="15" t="s">
        <v>113</v>
      </c>
    </row>
    <row r="489" spans="1:10" ht="12.75" customHeight="1" outlineLevel="2" x14ac:dyDescent="0.2">
      <c r="A489" s="103"/>
      <c r="B489" s="41">
        <v>810108</v>
      </c>
      <c r="C489" s="43" t="s">
        <v>256</v>
      </c>
      <c r="D489" s="17" t="s">
        <v>230</v>
      </c>
      <c r="E489" s="18" t="s">
        <v>15</v>
      </c>
      <c r="F489" s="42">
        <v>52015.99</v>
      </c>
      <c r="G489" s="19">
        <v>29948.81</v>
      </c>
      <c r="H489" s="19">
        <v>19472.259999999998</v>
      </c>
      <c r="I489" s="19">
        <v>2594.92</v>
      </c>
      <c r="J489" s="15" t="s">
        <v>113</v>
      </c>
    </row>
    <row r="490" spans="1:10" ht="12.75" customHeight="1" outlineLevel="2" x14ac:dyDescent="0.2">
      <c r="A490" s="103"/>
      <c r="B490" s="41">
        <v>810108</v>
      </c>
      <c r="C490" s="43" t="s">
        <v>257</v>
      </c>
      <c r="D490" s="17" t="s">
        <v>232</v>
      </c>
      <c r="E490" s="18" t="s">
        <v>15</v>
      </c>
      <c r="F490" s="42">
        <v>62902.92</v>
      </c>
      <c r="G490" s="19">
        <v>36217.089999999997</v>
      </c>
      <c r="H490" s="19">
        <v>23547.8</v>
      </c>
      <c r="I490" s="19">
        <v>3138.03</v>
      </c>
      <c r="J490" s="15" t="s">
        <v>113</v>
      </c>
    </row>
    <row r="491" spans="1:10" ht="12.75" hidden="1" customHeight="1" outlineLevel="2" x14ac:dyDescent="0.2">
      <c r="A491" s="103"/>
      <c r="B491" s="41">
        <v>810108</v>
      </c>
      <c r="C491" s="43" t="s">
        <v>258</v>
      </c>
      <c r="D491" s="17" t="s">
        <v>234</v>
      </c>
      <c r="E491" s="18" t="s">
        <v>15</v>
      </c>
      <c r="F491" s="42">
        <v>0</v>
      </c>
      <c r="G491" s="19" t="s">
        <v>384</v>
      </c>
      <c r="H491" s="19" t="s">
        <v>384</v>
      </c>
      <c r="I491" s="19">
        <v>0</v>
      </c>
      <c r="J491" s="15" t="s">
        <v>385</v>
      </c>
    </row>
    <row r="492" spans="1:10" ht="12.75" customHeight="1" outlineLevel="2" x14ac:dyDescent="0.2">
      <c r="A492" s="103"/>
      <c r="B492" s="41">
        <v>810108</v>
      </c>
      <c r="C492" s="43" t="s">
        <v>259</v>
      </c>
      <c r="D492" s="17" t="s">
        <v>236</v>
      </c>
      <c r="E492" s="18" t="s">
        <v>15</v>
      </c>
      <c r="F492" s="42">
        <v>74792.899999999994</v>
      </c>
      <c r="G492" s="19">
        <v>43062.879999999997</v>
      </c>
      <c r="H492" s="19">
        <v>27998.83</v>
      </c>
      <c r="I492" s="19">
        <v>3731.19</v>
      </c>
      <c r="J492" s="15" t="s">
        <v>113</v>
      </c>
    </row>
    <row r="493" spans="1:10" ht="12.75" customHeight="1" outlineLevel="2" x14ac:dyDescent="0.2">
      <c r="A493" s="103"/>
      <c r="B493" s="41">
        <v>810108</v>
      </c>
      <c r="C493" s="43" t="s">
        <v>260</v>
      </c>
      <c r="D493" s="17" t="s">
        <v>238</v>
      </c>
      <c r="E493" s="18" t="s">
        <v>15</v>
      </c>
      <c r="F493" s="42">
        <v>74291.490000000005</v>
      </c>
      <c r="G493" s="19">
        <v>42774.19</v>
      </c>
      <c r="H493" s="19">
        <v>27811.13</v>
      </c>
      <c r="I493" s="19">
        <v>3706.17</v>
      </c>
      <c r="J493" s="15" t="s">
        <v>113</v>
      </c>
    </row>
    <row r="494" spans="1:10" ht="12.75" customHeight="1" outlineLevel="2" x14ac:dyDescent="0.2">
      <c r="A494" s="103"/>
      <c r="B494" s="41">
        <v>810108</v>
      </c>
      <c r="C494" s="43" t="s">
        <v>261</v>
      </c>
      <c r="D494" s="17" t="s">
        <v>240</v>
      </c>
      <c r="E494" s="18" t="s">
        <v>15</v>
      </c>
      <c r="F494" s="42">
        <v>81182.33</v>
      </c>
      <c r="G494" s="19">
        <v>46741.67</v>
      </c>
      <c r="H494" s="19">
        <v>30390.720000000001</v>
      </c>
      <c r="I494" s="19">
        <v>4049.94</v>
      </c>
      <c r="J494" s="15" t="s">
        <v>113</v>
      </c>
    </row>
    <row r="495" spans="1:10" ht="12.75" hidden="1" customHeight="1" outlineLevel="2" x14ac:dyDescent="0.2">
      <c r="A495" s="104"/>
      <c r="B495" s="41">
        <v>810108</v>
      </c>
      <c r="C495" s="43" t="s">
        <v>262</v>
      </c>
      <c r="D495" s="17" t="s">
        <v>242</v>
      </c>
      <c r="E495" s="18" t="s">
        <v>15</v>
      </c>
      <c r="F495" s="42">
        <v>0</v>
      </c>
      <c r="G495" s="19" t="s">
        <v>384</v>
      </c>
      <c r="H495" s="19" t="s">
        <v>384</v>
      </c>
      <c r="I495" s="19">
        <v>0</v>
      </c>
      <c r="J495" s="15" t="s">
        <v>385</v>
      </c>
    </row>
    <row r="496" spans="1:10" ht="12.75" customHeight="1" outlineLevel="2" x14ac:dyDescent="0.2">
      <c r="A496" s="102">
        <v>810111</v>
      </c>
      <c r="B496" s="41">
        <v>810111</v>
      </c>
      <c r="C496" s="11" t="s">
        <v>109</v>
      </c>
      <c r="D496" s="12" t="s">
        <v>245</v>
      </c>
      <c r="E496" s="13" t="s">
        <v>15</v>
      </c>
      <c r="F496" s="42">
        <v>1755998.33</v>
      </c>
      <c r="G496" s="42">
        <v>26040.75</v>
      </c>
      <c r="H496" s="42">
        <v>0</v>
      </c>
      <c r="I496" s="42">
        <v>1729957.5800000003</v>
      </c>
      <c r="J496" s="15" t="s">
        <v>113</v>
      </c>
    </row>
    <row r="497" spans="1:10" ht="12.75" customHeight="1" outlineLevel="2" x14ac:dyDescent="0.2">
      <c r="A497" s="103"/>
      <c r="B497" s="41">
        <v>810111</v>
      </c>
      <c r="C497" s="43" t="s">
        <v>246</v>
      </c>
      <c r="D497" s="17" t="s">
        <v>210</v>
      </c>
      <c r="E497" s="18" t="s">
        <v>15</v>
      </c>
      <c r="F497" s="42">
        <v>3354.67</v>
      </c>
      <c r="G497" s="19" t="s">
        <v>384</v>
      </c>
      <c r="H497" s="19" t="s">
        <v>384</v>
      </c>
      <c r="I497" s="19">
        <v>3354.67</v>
      </c>
      <c r="J497" s="15" t="s">
        <v>113</v>
      </c>
    </row>
    <row r="498" spans="1:10" ht="12.75" hidden="1" customHeight="1" outlineLevel="2" x14ac:dyDescent="0.2">
      <c r="A498" s="103"/>
      <c r="B498" s="41">
        <v>810111</v>
      </c>
      <c r="C498" s="43" t="s">
        <v>247</v>
      </c>
      <c r="D498" s="17" t="s">
        <v>212</v>
      </c>
      <c r="E498" s="18" t="s">
        <v>15</v>
      </c>
      <c r="F498" s="42">
        <v>0</v>
      </c>
      <c r="G498" s="19" t="s">
        <v>384</v>
      </c>
      <c r="H498" s="19" t="s">
        <v>384</v>
      </c>
      <c r="I498" s="19">
        <v>0</v>
      </c>
      <c r="J498" s="15" t="s">
        <v>385</v>
      </c>
    </row>
    <row r="499" spans="1:10" ht="12.75" customHeight="1" outlineLevel="2" x14ac:dyDescent="0.2">
      <c r="A499" s="103"/>
      <c r="B499" s="41">
        <v>810111</v>
      </c>
      <c r="C499" s="43" t="s">
        <v>248</v>
      </c>
      <c r="D499" s="17" t="s">
        <v>214</v>
      </c>
      <c r="E499" s="18" t="s">
        <v>15</v>
      </c>
      <c r="F499" s="42">
        <v>15734.57</v>
      </c>
      <c r="G499" s="19" t="s">
        <v>384</v>
      </c>
      <c r="H499" s="19" t="s">
        <v>384</v>
      </c>
      <c r="I499" s="19">
        <v>15734.57</v>
      </c>
      <c r="J499" s="15" t="s">
        <v>113</v>
      </c>
    </row>
    <row r="500" spans="1:10" ht="12.75" customHeight="1" outlineLevel="2" x14ac:dyDescent="0.2">
      <c r="A500" s="103"/>
      <c r="B500" s="41">
        <v>810111</v>
      </c>
      <c r="C500" s="43" t="s">
        <v>249</v>
      </c>
      <c r="D500" s="17" t="s">
        <v>216</v>
      </c>
      <c r="E500" s="18" t="s">
        <v>15</v>
      </c>
      <c r="F500" s="42">
        <v>824098.32</v>
      </c>
      <c r="G500" s="19">
        <v>15588.03</v>
      </c>
      <c r="H500" s="19" t="s">
        <v>384</v>
      </c>
      <c r="I500" s="19">
        <v>808510.29</v>
      </c>
      <c r="J500" s="15" t="s">
        <v>113</v>
      </c>
    </row>
    <row r="501" spans="1:10" ht="12.75" customHeight="1" outlineLevel="2" x14ac:dyDescent="0.2">
      <c r="A501" s="103"/>
      <c r="B501" s="41">
        <v>810111</v>
      </c>
      <c r="C501" s="43" t="s">
        <v>250</v>
      </c>
      <c r="D501" s="17" t="s">
        <v>218</v>
      </c>
      <c r="E501" s="18" t="s">
        <v>15</v>
      </c>
      <c r="F501" s="42">
        <v>552607.89</v>
      </c>
      <c r="G501" s="19">
        <v>10452.719999999999</v>
      </c>
      <c r="H501" s="19" t="s">
        <v>384</v>
      </c>
      <c r="I501" s="19">
        <v>542155.17000000004</v>
      </c>
      <c r="J501" s="15" t="s">
        <v>113</v>
      </c>
    </row>
    <row r="502" spans="1:10" ht="12.75" customHeight="1" outlineLevel="2" x14ac:dyDescent="0.2">
      <c r="A502" s="103"/>
      <c r="B502" s="41">
        <v>810111</v>
      </c>
      <c r="C502" s="43" t="s">
        <v>251</v>
      </c>
      <c r="D502" s="17" t="s">
        <v>220</v>
      </c>
      <c r="E502" s="18" t="s">
        <v>15</v>
      </c>
      <c r="F502" s="42">
        <v>26628.080000000002</v>
      </c>
      <c r="G502" s="19" t="s">
        <v>384</v>
      </c>
      <c r="H502" s="19" t="s">
        <v>384</v>
      </c>
      <c r="I502" s="19">
        <v>26628.080000000002</v>
      </c>
      <c r="J502" s="15" t="s">
        <v>113</v>
      </c>
    </row>
    <row r="503" spans="1:10" ht="12.75" hidden="1" customHeight="1" outlineLevel="2" x14ac:dyDescent="0.2">
      <c r="A503" s="103"/>
      <c r="B503" s="41">
        <v>810111</v>
      </c>
      <c r="C503" s="43" t="s">
        <v>252</v>
      </c>
      <c r="D503" s="17" t="s">
        <v>222</v>
      </c>
      <c r="E503" s="18" t="s">
        <v>15</v>
      </c>
      <c r="F503" s="42">
        <v>0</v>
      </c>
      <c r="G503" s="19" t="s">
        <v>384</v>
      </c>
      <c r="H503" s="19" t="s">
        <v>384</v>
      </c>
      <c r="I503" s="19">
        <v>0</v>
      </c>
      <c r="J503" s="15" t="s">
        <v>385</v>
      </c>
    </row>
    <row r="504" spans="1:10" ht="12.75" customHeight="1" outlineLevel="2" x14ac:dyDescent="0.2">
      <c r="A504" s="103"/>
      <c r="B504" s="41">
        <v>810111</v>
      </c>
      <c r="C504" s="43" t="s">
        <v>253</v>
      </c>
      <c r="D504" s="17" t="s">
        <v>224</v>
      </c>
      <c r="E504" s="18" t="s">
        <v>15</v>
      </c>
      <c r="F504" s="42">
        <v>49909.279999999999</v>
      </c>
      <c r="G504" s="19" t="s">
        <v>384</v>
      </c>
      <c r="H504" s="19" t="s">
        <v>384</v>
      </c>
      <c r="I504" s="19">
        <v>49909.279999999999</v>
      </c>
      <c r="J504" s="15" t="s">
        <v>113</v>
      </c>
    </row>
    <row r="505" spans="1:10" ht="12.75" customHeight="1" outlineLevel="2" x14ac:dyDescent="0.2">
      <c r="A505" s="103"/>
      <c r="B505" s="41">
        <v>810111</v>
      </c>
      <c r="C505" s="43" t="s">
        <v>254</v>
      </c>
      <c r="D505" s="17" t="s">
        <v>226</v>
      </c>
      <c r="E505" s="18" t="s">
        <v>15</v>
      </c>
      <c r="F505" s="42">
        <v>2298.69</v>
      </c>
      <c r="G505" s="19" t="s">
        <v>384</v>
      </c>
      <c r="H505" s="19" t="s">
        <v>384</v>
      </c>
      <c r="I505" s="19">
        <v>2298.69</v>
      </c>
      <c r="J505" s="15" t="s">
        <v>113</v>
      </c>
    </row>
    <row r="506" spans="1:10" ht="12.75" customHeight="1" outlineLevel="2" x14ac:dyDescent="0.2">
      <c r="A506" s="103"/>
      <c r="B506" s="41">
        <v>810111</v>
      </c>
      <c r="C506" s="43" t="s">
        <v>255</v>
      </c>
      <c r="D506" s="17" t="s">
        <v>228</v>
      </c>
      <c r="E506" s="18" t="s">
        <v>15</v>
      </c>
      <c r="F506" s="42">
        <v>12433.72</v>
      </c>
      <c r="G506" s="19" t="s">
        <v>384</v>
      </c>
      <c r="H506" s="19" t="s">
        <v>384</v>
      </c>
      <c r="I506" s="19">
        <v>12433.72</v>
      </c>
      <c r="J506" s="15" t="s">
        <v>113</v>
      </c>
    </row>
    <row r="507" spans="1:10" ht="12.75" hidden="1" customHeight="1" outlineLevel="2" x14ac:dyDescent="0.2">
      <c r="A507" s="103"/>
      <c r="B507" s="41">
        <v>810111</v>
      </c>
      <c r="C507" s="43" t="s">
        <v>256</v>
      </c>
      <c r="D507" s="17" t="s">
        <v>230</v>
      </c>
      <c r="E507" s="18" t="s">
        <v>15</v>
      </c>
      <c r="F507" s="42">
        <v>0</v>
      </c>
      <c r="G507" s="19" t="s">
        <v>384</v>
      </c>
      <c r="H507" s="19" t="s">
        <v>384</v>
      </c>
      <c r="I507" s="19">
        <v>0</v>
      </c>
      <c r="J507" s="15" t="s">
        <v>385</v>
      </c>
    </row>
    <row r="508" spans="1:10" ht="12.75" customHeight="1" outlineLevel="2" x14ac:dyDescent="0.2">
      <c r="A508" s="103"/>
      <c r="B508" s="41">
        <v>810111</v>
      </c>
      <c r="C508" s="43" t="s">
        <v>257</v>
      </c>
      <c r="D508" s="17" t="s">
        <v>232</v>
      </c>
      <c r="E508" s="18" t="s">
        <v>15</v>
      </c>
      <c r="F508" s="42">
        <v>148513</v>
      </c>
      <c r="G508" s="19" t="s">
        <v>384</v>
      </c>
      <c r="H508" s="19" t="s">
        <v>384</v>
      </c>
      <c r="I508" s="19">
        <v>148513</v>
      </c>
      <c r="J508" s="15" t="s">
        <v>113</v>
      </c>
    </row>
    <row r="509" spans="1:10" ht="12.75" hidden="1" customHeight="1" outlineLevel="2" x14ac:dyDescent="0.2">
      <c r="A509" s="103"/>
      <c r="B509" s="41">
        <v>810111</v>
      </c>
      <c r="C509" s="43" t="s">
        <v>258</v>
      </c>
      <c r="D509" s="17" t="s">
        <v>234</v>
      </c>
      <c r="E509" s="18" t="s">
        <v>15</v>
      </c>
      <c r="F509" s="42">
        <v>0</v>
      </c>
      <c r="G509" s="19" t="s">
        <v>384</v>
      </c>
      <c r="H509" s="19" t="s">
        <v>384</v>
      </c>
      <c r="I509" s="19">
        <v>0</v>
      </c>
      <c r="J509" s="15" t="s">
        <v>385</v>
      </c>
    </row>
    <row r="510" spans="1:10" ht="12.75" customHeight="1" outlineLevel="2" x14ac:dyDescent="0.2">
      <c r="A510" s="103"/>
      <c r="B510" s="41">
        <v>810111</v>
      </c>
      <c r="C510" s="43" t="s">
        <v>259</v>
      </c>
      <c r="D510" s="17" t="s">
        <v>236</v>
      </c>
      <c r="E510" s="18" t="s">
        <v>15</v>
      </c>
      <c r="F510" s="42">
        <v>55966.559999999998</v>
      </c>
      <c r="G510" s="19" t="s">
        <v>384</v>
      </c>
      <c r="H510" s="19" t="s">
        <v>384</v>
      </c>
      <c r="I510" s="19">
        <v>55966.559999999998</v>
      </c>
      <c r="J510" s="15" t="s">
        <v>113</v>
      </c>
    </row>
    <row r="511" spans="1:10" ht="12.75" customHeight="1" outlineLevel="2" x14ac:dyDescent="0.2">
      <c r="A511" s="103"/>
      <c r="B511" s="41">
        <v>810111</v>
      </c>
      <c r="C511" s="43" t="s">
        <v>260</v>
      </c>
      <c r="D511" s="17" t="s">
        <v>238</v>
      </c>
      <c r="E511" s="18" t="s">
        <v>15</v>
      </c>
      <c r="F511" s="42">
        <v>64453.55</v>
      </c>
      <c r="G511" s="19" t="s">
        <v>384</v>
      </c>
      <c r="H511" s="19" t="s">
        <v>384</v>
      </c>
      <c r="I511" s="19">
        <v>64453.55</v>
      </c>
      <c r="J511" s="15" t="s">
        <v>113</v>
      </c>
    </row>
    <row r="512" spans="1:10" ht="12.75" hidden="1" customHeight="1" outlineLevel="2" x14ac:dyDescent="0.2">
      <c r="A512" s="103"/>
      <c r="B512" s="41">
        <v>810111</v>
      </c>
      <c r="C512" s="43" t="s">
        <v>261</v>
      </c>
      <c r="D512" s="17" t="s">
        <v>240</v>
      </c>
      <c r="E512" s="18" t="s">
        <v>15</v>
      </c>
      <c r="F512" s="42">
        <v>0</v>
      </c>
      <c r="G512" s="19" t="s">
        <v>384</v>
      </c>
      <c r="H512" s="19" t="s">
        <v>384</v>
      </c>
      <c r="I512" s="19">
        <v>0</v>
      </c>
      <c r="J512" s="15" t="s">
        <v>385</v>
      </c>
    </row>
    <row r="513" spans="1:10" ht="12.75" hidden="1" customHeight="1" outlineLevel="2" x14ac:dyDescent="0.2">
      <c r="A513" s="104"/>
      <c r="B513" s="41">
        <v>810111</v>
      </c>
      <c r="C513" s="43" t="s">
        <v>262</v>
      </c>
      <c r="D513" s="17" t="s">
        <v>242</v>
      </c>
      <c r="E513" s="18" t="s">
        <v>15</v>
      </c>
      <c r="F513" s="42">
        <v>0</v>
      </c>
      <c r="G513" s="19" t="s">
        <v>384</v>
      </c>
      <c r="H513" s="19" t="s">
        <v>384</v>
      </c>
      <c r="I513" s="19">
        <v>0</v>
      </c>
      <c r="J513" s="15" t="s">
        <v>385</v>
      </c>
    </row>
    <row r="514" spans="1:10" ht="12.75" customHeight="1" outlineLevel="2" x14ac:dyDescent="0.2">
      <c r="A514" s="102">
        <v>810005</v>
      </c>
      <c r="B514" s="41">
        <v>810005</v>
      </c>
      <c r="C514" s="11" t="s">
        <v>274</v>
      </c>
      <c r="D514" s="12" t="s">
        <v>245</v>
      </c>
      <c r="E514" s="13" t="s">
        <v>15</v>
      </c>
      <c r="F514" s="42">
        <v>5257123.57</v>
      </c>
      <c r="G514" s="42">
        <v>5197951.8100000005</v>
      </c>
      <c r="H514" s="42">
        <v>39470.17</v>
      </c>
      <c r="I514" s="42">
        <v>19701.59</v>
      </c>
      <c r="J514" s="15" t="s">
        <v>113</v>
      </c>
    </row>
    <row r="515" spans="1:10" ht="12.75" customHeight="1" outlineLevel="2" x14ac:dyDescent="0.2">
      <c r="A515" s="103"/>
      <c r="B515" s="41">
        <v>810005</v>
      </c>
      <c r="C515" s="43" t="s">
        <v>246</v>
      </c>
      <c r="D515" s="17" t="s">
        <v>210</v>
      </c>
      <c r="E515" s="18" t="s">
        <v>15</v>
      </c>
      <c r="F515" s="42">
        <v>4238083.4400000004</v>
      </c>
      <c r="G515" s="19">
        <v>4190381.52</v>
      </c>
      <c r="H515" s="19">
        <v>39470.17</v>
      </c>
      <c r="I515" s="19">
        <v>8231.75</v>
      </c>
      <c r="J515" s="15" t="s">
        <v>113</v>
      </c>
    </row>
    <row r="516" spans="1:10" ht="12.75" hidden="1" customHeight="1" outlineLevel="2" x14ac:dyDescent="0.2">
      <c r="A516" s="103"/>
      <c r="B516" s="41">
        <v>810005</v>
      </c>
      <c r="C516" s="43" t="s">
        <v>247</v>
      </c>
      <c r="D516" s="17" t="s">
        <v>212</v>
      </c>
      <c r="E516" s="18" t="s">
        <v>15</v>
      </c>
      <c r="F516" s="42">
        <v>0</v>
      </c>
      <c r="G516" s="19" t="s">
        <v>384</v>
      </c>
      <c r="H516" s="19" t="s">
        <v>384</v>
      </c>
      <c r="I516" s="19">
        <v>0</v>
      </c>
      <c r="J516" s="15" t="s">
        <v>385</v>
      </c>
    </row>
    <row r="517" spans="1:10" ht="12.75" customHeight="1" outlineLevel="2" x14ac:dyDescent="0.2">
      <c r="A517" s="103"/>
      <c r="B517" s="41">
        <v>810005</v>
      </c>
      <c r="C517" s="43" t="s">
        <v>248</v>
      </c>
      <c r="D517" s="17" t="s">
        <v>214</v>
      </c>
      <c r="E517" s="18" t="s">
        <v>15</v>
      </c>
      <c r="F517" s="42">
        <v>46933.72</v>
      </c>
      <c r="G517" s="19">
        <v>46405.46</v>
      </c>
      <c r="H517" s="19" t="s">
        <v>384</v>
      </c>
      <c r="I517" s="19">
        <v>528.26</v>
      </c>
      <c r="J517" s="15" t="s">
        <v>113</v>
      </c>
    </row>
    <row r="518" spans="1:10" ht="12.75" customHeight="1" outlineLevel="2" x14ac:dyDescent="0.2">
      <c r="A518" s="103"/>
      <c r="B518" s="41">
        <v>810005</v>
      </c>
      <c r="C518" s="43" t="s">
        <v>249</v>
      </c>
      <c r="D518" s="17" t="s">
        <v>216</v>
      </c>
      <c r="E518" s="18" t="s">
        <v>15</v>
      </c>
      <c r="F518" s="42">
        <v>108840.14</v>
      </c>
      <c r="G518" s="19">
        <v>107615.09</v>
      </c>
      <c r="H518" s="19" t="s">
        <v>384</v>
      </c>
      <c r="I518" s="19">
        <v>1225.05</v>
      </c>
      <c r="J518" s="15" t="s">
        <v>113</v>
      </c>
    </row>
    <row r="519" spans="1:10" ht="12.75" customHeight="1" outlineLevel="2" x14ac:dyDescent="0.2">
      <c r="A519" s="103"/>
      <c r="B519" s="41">
        <v>810005</v>
      </c>
      <c r="C519" s="43" t="s">
        <v>250</v>
      </c>
      <c r="D519" s="17" t="s">
        <v>218</v>
      </c>
      <c r="E519" s="18" t="s">
        <v>15</v>
      </c>
      <c r="F519" s="42">
        <v>99224.67</v>
      </c>
      <c r="G519" s="19">
        <v>98107.839999999997</v>
      </c>
      <c r="H519" s="19" t="s">
        <v>384</v>
      </c>
      <c r="I519" s="19">
        <v>1116.83</v>
      </c>
      <c r="J519" s="15" t="s">
        <v>113</v>
      </c>
    </row>
    <row r="520" spans="1:10" ht="12.75" customHeight="1" outlineLevel="2" x14ac:dyDescent="0.2">
      <c r="A520" s="103"/>
      <c r="B520" s="41">
        <v>810005</v>
      </c>
      <c r="C520" s="43" t="s">
        <v>251</v>
      </c>
      <c r="D520" s="17" t="s">
        <v>220</v>
      </c>
      <c r="E520" s="18" t="s">
        <v>15</v>
      </c>
      <c r="F520" s="42">
        <v>94660.19</v>
      </c>
      <c r="G520" s="19">
        <v>93594.74</v>
      </c>
      <c r="H520" s="19" t="s">
        <v>384</v>
      </c>
      <c r="I520" s="19">
        <v>1065.45</v>
      </c>
      <c r="J520" s="15" t="s">
        <v>113</v>
      </c>
    </row>
    <row r="521" spans="1:10" ht="12.75" hidden="1" customHeight="1" outlineLevel="2" x14ac:dyDescent="0.2">
      <c r="A521" s="103"/>
      <c r="B521" s="41">
        <v>810005</v>
      </c>
      <c r="C521" s="43" t="s">
        <v>252</v>
      </c>
      <c r="D521" s="17" t="s">
        <v>222</v>
      </c>
      <c r="E521" s="18" t="s">
        <v>15</v>
      </c>
      <c r="F521" s="42">
        <v>0</v>
      </c>
      <c r="G521" s="19" t="s">
        <v>384</v>
      </c>
      <c r="H521" s="19" t="s">
        <v>384</v>
      </c>
      <c r="I521" s="19">
        <v>0</v>
      </c>
      <c r="J521" s="15" t="s">
        <v>385</v>
      </c>
    </row>
    <row r="522" spans="1:10" ht="12.75" customHeight="1" outlineLevel="2" x14ac:dyDescent="0.2">
      <c r="A522" s="103"/>
      <c r="B522" s="41">
        <v>810005</v>
      </c>
      <c r="C522" s="43" t="s">
        <v>253</v>
      </c>
      <c r="D522" s="17" t="s">
        <v>224</v>
      </c>
      <c r="E522" s="18" t="s">
        <v>15</v>
      </c>
      <c r="F522" s="42">
        <v>110843.88</v>
      </c>
      <c r="G522" s="19">
        <v>109596.27</v>
      </c>
      <c r="H522" s="19" t="s">
        <v>384</v>
      </c>
      <c r="I522" s="19">
        <v>1247.6099999999999</v>
      </c>
      <c r="J522" s="15" t="s">
        <v>113</v>
      </c>
    </row>
    <row r="523" spans="1:10" ht="12.75" customHeight="1" outlineLevel="2" x14ac:dyDescent="0.2">
      <c r="A523" s="103"/>
      <c r="B523" s="41">
        <v>810005</v>
      </c>
      <c r="C523" s="43" t="s">
        <v>254</v>
      </c>
      <c r="D523" s="17" t="s">
        <v>226</v>
      </c>
      <c r="E523" s="18" t="s">
        <v>15</v>
      </c>
      <c r="F523" s="42">
        <v>39244.959999999999</v>
      </c>
      <c r="G523" s="19">
        <v>38803.24</v>
      </c>
      <c r="H523" s="19" t="s">
        <v>384</v>
      </c>
      <c r="I523" s="19">
        <v>441.72</v>
      </c>
      <c r="J523" s="15" t="s">
        <v>113</v>
      </c>
    </row>
    <row r="524" spans="1:10" ht="12.75" customHeight="1" outlineLevel="2" x14ac:dyDescent="0.2">
      <c r="A524" s="103"/>
      <c r="B524" s="41">
        <v>810005</v>
      </c>
      <c r="C524" s="43" t="s">
        <v>255</v>
      </c>
      <c r="D524" s="17" t="s">
        <v>228</v>
      </c>
      <c r="E524" s="18" t="s">
        <v>15</v>
      </c>
      <c r="F524" s="42">
        <v>52316.93</v>
      </c>
      <c r="G524" s="19">
        <v>51728.07</v>
      </c>
      <c r="H524" s="19" t="s">
        <v>384</v>
      </c>
      <c r="I524" s="19">
        <v>588.86</v>
      </c>
      <c r="J524" s="15" t="s">
        <v>113</v>
      </c>
    </row>
    <row r="525" spans="1:10" ht="12.75" customHeight="1" outlineLevel="2" x14ac:dyDescent="0.2">
      <c r="A525" s="103"/>
      <c r="B525" s="41">
        <v>810005</v>
      </c>
      <c r="C525" s="43" t="s">
        <v>256</v>
      </c>
      <c r="D525" s="17" t="s">
        <v>230</v>
      </c>
      <c r="E525" s="18" t="s">
        <v>15</v>
      </c>
      <c r="F525" s="42">
        <v>41732.629999999997</v>
      </c>
      <c r="G525" s="19">
        <v>41262.910000000003</v>
      </c>
      <c r="H525" s="19" t="s">
        <v>384</v>
      </c>
      <c r="I525" s="19">
        <v>469.72</v>
      </c>
      <c r="J525" s="15" t="s">
        <v>113</v>
      </c>
    </row>
    <row r="526" spans="1:10" ht="12.75" customHeight="1" outlineLevel="2" x14ac:dyDescent="0.2">
      <c r="A526" s="103"/>
      <c r="B526" s="41">
        <v>810005</v>
      </c>
      <c r="C526" s="43" t="s">
        <v>257</v>
      </c>
      <c r="D526" s="17" t="s">
        <v>232</v>
      </c>
      <c r="E526" s="18" t="s">
        <v>15</v>
      </c>
      <c r="F526" s="42">
        <v>89625.73</v>
      </c>
      <c r="G526" s="19">
        <v>88616.94</v>
      </c>
      <c r="H526" s="19" t="s">
        <v>384</v>
      </c>
      <c r="I526" s="19">
        <v>1008.79</v>
      </c>
      <c r="J526" s="15" t="s">
        <v>113</v>
      </c>
    </row>
    <row r="527" spans="1:10" ht="12.75" customHeight="1" outlineLevel="2" x14ac:dyDescent="0.2">
      <c r="A527" s="103"/>
      <c r="B527" s="41">
        <v>810005</v>
      </c>
      <c r="C527" s="43" t="s">
        <v>258</v>
      </c>
      <c r="D527" s="17" t="s">
        <v>234</v>
      </c>
      <c r="E527" s="18" t="s">
        <v>15</v>
      </c>
      <c r="F527" s="42">
        <v>24105.5</v>
      </c>
      <c r="G527" s="19">
        <v>23834.18</v>
      </c>
      <c r="H527" s="19" t="s">
        <v>384</v>
      </c>
      <c r="I527" s="19">
        <v>271.32</v>
      </c>
      <c r="J527" s="15" t="s">
        <v>113</v>
      </c>
    </row>
    <row r="528" spans="1:10" ht="12.75" customHeight="1" outlineLevel="2" x14ac:dyDescent="0.2">
      <c r="A528" s="103"/>
      <c r="B528" s="41">
        <v>810005</v>
      </c>
      <c r="C528" s="43" t="s">
        <v>259</v>
      </c>
      <c r="D528" s="17" t="s">
        <v>236</v>
      </c>
      <c r="E528" s="18" t="s">
        <v>15</v>
      </c>
      <c r="F528" s="42">
        <v>41619.53</v>
      </c>
      <c r="G528" s="19">
        <v>41151.08</v>
      </c>
      <c r="H528" s="19" t="s">
        <v>384</v>
      </c>
      <c r="I528" s="19">
        <v>468.45</v>
      </c>
      <c r="J528" s="15" t="s">
        <v>113</v>
      </c>
    </row>
    <row r="529" spans="1:10" ht="12.75" customHeight="1" outlineLevel="2" x14ac:dyDescent="0.2">
      <c r="A529" s="103"/>
      <c r="B529" s="41">
        <v>810005</v>
      </c>
      <c r="C529" s="43" t="s">
        <v>260</v>
      </c>
      <c r="D529" s="17" t="s">
        <v>238</v>
      </c>
      <c r="E529" s="18" t="s">
        <v>15</v>
      </c>
      <c r="F529" s="42">
        <v>108759.26</v>
      </c>
      <c r="G529" s="19">
        <v>107535.12</v>
      </c>
      <c r="H529" s="19" t="s">
        <v>384</v>
      </c>
      <c r="I529" s="19">
        <v>1224.1400000000001</v>
      </c>
      <c r="J529" s="15" t="s">
        <v>113</v>
      </c>
    </row>
    <row r="530" spans="1:10" ht="12.75" customHeight="1" outlineLevel="2" x14ac:dyDescent="0.2">
      <c r="A530" s="103"/>
      <c r="B530" s="41">
        <v>810005</v>
      </c>
      <c r="C530" s="43" t="s">
        <v>261</v>
      </c>
      <c r="D530" s="17" t="s">
        <v>240</v>
      </c>
      <c r="E530" s="18" t="s">
        <v>15</v>
      </c>
      <c r="F530" s="42">
        <v>161132.99</v>
      </c>
      <c r="G530" s="19">
        <v>159319.35</v>
      </c>
      <c r="H530" s="19" t="s">
        <v>384</v>
      </c>
      <c r="I530" s="19">
        <v>1813.64</v>
      </c>
      <c r="J530" s="15" t="s">
        <v>113</v>
      </c>
    </row>
    <row r="531" spans="1:10" ht="12.75" hidden="1" customHeight="1" outlineLevel="2" x14ac:dyDescent="0.2">
      <c r="A531" s="104"/>
      <c r="B531" s="41">
        <v>810005</v>
      </c>
      <c r="C531" s="43" t="s">
        <v>262</v>
      </c>
      <c r="D531" s="17" t="s">
        <v>242</v>
      </c>
      <c r="E531" s="18" t="s">
        <v>15</v>
      </c>
      <c r="F531" s="42">
        <v>0</v>
      </c>
      <c r="G531" s="19" t="s">
        <v>384</v>
      </c>
      <c r="H531" s="19" t="s">
        <v>384</v>
      </c>
      <c r="I531" s="19">
        <v>0</v>
      </c>
      <c r="J531" s="15" t="s">
        <v>385</v>
      </c>
    </row>
    <row r="532" spans="1:10" ht="12.75" customHeight="1" outlineLevel="2" x14ac:dyDescent="0.2">
      <c r="A532" s="102">
        <v>810113</v>
      </c>
      <c r="B532" s="41">
        <v>810113</v>
      </c>
      <c r="C532" s="11" t="s">
        <v>110</v>
      </c>
      <c r="D532" s="12" t="s">
        <v>245</v>
      </c>
      <c r="E532" s="13" t="s">
        <v>15</v>
      </c>
      <c r="F532" s="42">
        <v>4696859.1400000006</v>
      </c>
      <c r="G532" s="42">
        <v>4679156.5999999996</v>
      </c>
      <c r="H532" s="42">
        <v>0</v>
      </c>
      <c r="I532" s="42">
        <v>17702.54</v>
      </c>
      <c r="J532" s="15" t="s">
        <v>113</v>
      </c>
    </row>
    <row r="533" spans="1:10" ht="12.75" customHeight="1" outlineLevel="2" x14ac:dyDescent="0.2">
      <c r="A533" s="103"/>
      <c r="B533" s="41">
        <v>810113</v>
      </c>
      <c r="C533" s="43" t="s">
        <v>246</v>
      </c>
      <c r="D533" s="17" t="s">
        <v>210</v>
      </c>
      <c r="E533" s="18" t="s">
        <v>15</v>
      </c>
      <c r="F533" s="42">
        <v>1254294.8600000001</v>
      </c>
      <c r="G533" s="19">
        <v>1250136.58</v>
      </c>
      <c r="H533" s="19" t="s">
        <v>384</v>
      </c>
      <c r="I533" s="19">
        <v>4158.28</v>
      </c>
      <c r="J533" s="15" t="s">
        <v>113</v>
      </c>
    </row>
    <row r="534" spans="1:10" ht="12.75" hidden="1" customHeight="1" outlineLevel="2" x14ac:dyDescent="0.2">
      <c r="A534" s="103"/>
      <c r="B534" s="41">
        <v>810113</v>
      </c>
      <c r="C534" s="43" t="s">
        <v>247</v>
      </c>
      <c r="D534" s="17" t="s">
        <v>212</v>
      </c>
      <c r="E534" s="18" t="s">
        <v>15</v>
      </c>
      <c r="F534" s="42">
        <v>0</v>
      </c>
      <c r="G534" s="19" t="s">
        <v>384</v>
      </c>
      <c r="H534" s="19" t="s">
        <v>384</v>
      </c>
      <c r="I534" s="19">
        <v>0</v>
      </c>
      <c r="J534" s="15" t="s">
        <v>385</v>
      </c>
    </row>
    <row r="535" spans="1:10" ht="12.75" customHeight="1" outlineLevel="2" x14ac:dyDescent="0.2">
      <c r="A535" s="103"/>
      <c r="B535" s="41">
        <v>810113</v>
      </c>
      <c r="C535" s="43" t="s">
        <v>248</v>
      </c>
      <c r="D535" s="17" t="s">
        <v>214</v>
      </c>
      <c r="E535" s="18" t="s">
        <v>15</v>
      </c>
      <c r="F535" s="42">
        <v>2138.4499999999998</v>
      </c>
      <c r="G535" s="19" t="s">
        <v>384</v>
      </c>
      <c r="H535" s="19" t="s">
        <v>384</v>
      </c>
      <c r="I535" s="19">
        <v>2138.4499999999998</v>
      </c>
      <c r="J535" s="15" t="s">
        <v>113</v>
      </c>
    </row>
    <row r="536" spans="1:10" ht="12.75" customHeight="1" outlineLevel="2" x14ac:dyDescent="0.2">
      <c r="A536" s="103"/>
      <c r="B536" s="41">
        <v>810113</v>
      </c>
      <c r="C536" s="43" t="s">
        <v>249</v>
      </c>
      <c r="D536" s="17" t="s">
        <v>216</v>
      </c>
      <c r="E536" s="18" t="s">
        <v>15</v>
      </c>
      <c r="F536" s="42">
        <v>264879.56</v>
      </c>
      <c r="G536" s="19">
        <v>264001.42</v>
      </c>
      <c r="H536" s="19" t="s">
        <v>384</v>
      </c>
      <c r="I536" s="19">
        <v>878.14</v>
      </c>
      <c r="J536" s="15" t="s">
        <v>113</v>
      </c>
    </row>
    <row r="537" spans="1:10" ht="12.75" customHeight="1" outlineLevel="2" x14ac:dyDescent="0.2">
      <c r="A537" s="103"/>
      <c r="B537" s="41">
        <v>810113</v>
      </c>
      <c r="C537" s="43" t="s">
        <v>250</v>
      </c>
      <c r="D537" s="17" t="s">
        <v>218</v>
      </c>
      <c r="E537" s="18" t="s">
        <v>15</v>
      </c>
      <c r="F537" s="42">
        <v>769410.07</v>
      </c>
      <c r="G537" s="19">
        <v>766859.3</v>
      </c>
      <c r="H537" s="19" t="s">
        <v>384</v>
      </c>
      <c r="I537" s="19">
        <v>2550.77</v>
      </c>
      <c r="J537" s="15" t="s">
        <v>113</v>
      </c>
    </row>
    <row r="538" spans="1:10" ht="12.75" customHeight="1" outlineLevel="2" x14ac:dyDescent="0.2">
      <c r="A538" s="103"/>
      <c r="B538" s="41">
        <v>810113</v>
      </c>
      <c r="C538" s="43" t="s">
        <v>251</v>
      </c>
      <c r="D538" s="17" t="s">
        <v>220</v>
      </c>
      <c r="E538" s="18" t="s">
        <v>15</v>
      </c>
      <c r="F538" s="42">
        <v>80741.990000000005</v>
      </c>
      <c r="G538" s="19">
        <v>80474.31</v>
      </c>
      <c r="H538" s="19" t="s">
        <v>384</v>
      </c>
      <c r="I538" s="19">
        <v>267.68</v>
      </c>
      <c r="J538" s="15" t="s">
        <v>113</v>
      </c>
    </row>
    <row r="539" spans="1:10" ht="12.75" hidden="1" customHeight="1" outlineLevel="2" x14ac:dyDescent="0.2">
      <c r="A539" s="103"/>
      <c r="B539" s="41">
        <v>810113</v>
      </c>
      <c r="C539" s="43" t="s">
        <v>252</v>
      </c>
      <c r="D539" s="17" t="s">
        <v>222</v>
      </c>
      <c r="E539" s="18" t="s">
        <v>15</v>
      </c>
      <c r="F539" s="42">
        <v>0</v>
      </c>
      <c r="G539" s="19" t="s">
        <v>384</v>
      </c>
      <c r="H539" s="19" t="s">
        <v>384</v>
      </c>
      <c r="I539" s="19">
        <v>0</v>
      </c>
      <c r="J539" s="15" t="s">
        <v>385</v>
      </c>
    </row>
    <row r="540" spans="1:10" ht="12.75" customHeight="1" outlineLevel="2" x14ac:dyDescent="0.2">
      <c r="A540" s="103"/>
      <c r="B540" s="41">
        <v>810113</v>
      </c>
      <c r="C540" s="43" t="s">
        <v>253</v>
      </c>
      <c r="D540" s="17" t="s">
        <v>224</v>
      </c>
      <c r="E540" s="18" t="s">
        <v>15</v>
      </c>
      <c r="F540" s="42">
        <v>320297.27</v>
      </c>
      <c r="G540" s="19">
        <v>319235.40999999997</v>
      </c>
      <c r="H540" s="19" t="s">
        <v>384</v>
      </c>
      <c r="I540" s="19">
        <v>1061.8599999999999</v>
      </c>
      <c r="J540" s="15" t="s">
        <v>113</v>
      </c>
    </row>
    <row r="541" spans="1:10" ht="12.75" customHeight="1" outlineLevel="2" x14ac:dyDescent="0.2">
      <c r="A541" s="103"/>
      <c r="B541" s="41">
        <v>810113</v>
      </c>
      <c r="C541" s="43" t="s">
        <v>254</v>
      </c>
      <c r="D541" s="17" t="s">
        <v>226</v>
      </c>
      <c r="E541" s="18" t="s">
        <v>15</v>
      </c>
      <c r="F541" s="42">
        <v>19317.36</v>
      </c>
      <c r="G541" s="19">
        <v>19253.32</v>
      </c>
      <c r="H541" s="19" t="s">
        <v>384</v>
      </c>
      <c r="I541" s="19">
        <v>64.040000000000006</v>
      </c>
      <c r="J541" s="15" t="s">
        <v>113</v>
      </c>
    </row>
    <row r="542" spans="1:10" ht="12.75" customHeight="1" outlineLevel="2" x14ac:dyDescent="0.2">
      <c r="A542" s="103"/>
      <c r="B542" s="41">
        <v>810113</v>
      </c>
      <c r="C542" s="43" t="s">
        <v>255</v>
      </c>
      <c r="D542" s="17" t="s">
        <v>228</v>
      </c>
      <c r="E542" s="18" t="s">
        <v>15</v>
      </c>
      <c r="F542" s="42">
        <v>307232.76</v>
      </c>
      <c r="G542" s="19">
        <v>306214.21000000002</v>
      </c>
      <c r="H542" s="19" t="s">
        <v>384</v>
      </c>
      <c r="I542" s="19">
        <v>1018.55</v>
      </c>
      <c r="J542" s="15" t="s">
        <v>113</v>
      </c>
    </row>
    <row r="543" spans="1:10" ht="12.75" customHeight="1" outlineLevel="2" x14ac:dyDescent="0.2">
      <c r="A543" s="103"/>
      <c r="B543" s="41">
        <v>810113</v>
      </c>
      <c r="C543" s="43" t="s">
        <v>256</v>
      </c>
      <c r="D543" s="17" t="s">
        <v>230</v>
      </c>
      <c r="E543" s="18" t="s">
        <v>15</v>
      </c>
      <c r="F543" s="42">
        <v>133239.67999999999</v>
      </c>
      <c r="G543" s="19">
        <v>132797.96</v>
      </c>
      <c r="H543" s="19" t="s">
        <v>384</v>
      </c>
      <c r="I543" s="19">
        <v>441.72</v>
      </c>
      <c r="J543" s="15" t="s">
        <v>113</v>
      </c>
    </row>
    <row r="544" spans="1:10" ht="12.75" customHeight="1" outlineLevel="2" x14ac:dyDescent="0.2">
      <c r="A544" s="103"/>
      <c r="B544" s="41">
        <v>810113</v>
      </c>
      <c r="C544" s="43" t="s">
        <v>257</v>
      </c>
      <c r="D544" s="17" t="s">
        <v>232</v>
      </c>
      <c r="E544" s="18" t="s">
        <v>15</v>
      </c>
      <c r="F544" s="42">
        <v>69718.23</v>
      </c>
      <c r="G544" s="19">
        <v>69487.100000000006</v>
      </c>
      <c r="H544" s="19" t="s">
        <v>384</v>
      </c>
      <c r="I544" s="19">
        <v>231.13</v>
      </c>
      <c r="J544" s="15" t="s">
        <v>113</v>
      </c>
    </row>
    <row r="545" spans="1:10" ht="12.75" customHeight="1" outlineLevel="2" x14ac:dyDescent="0.2">
      <c r="A545" s="103"/>
      <c r="B545" s="41">
        <v>810113</v>
      </c>
      <c r="C545" s="43" t="s">
        <v>258</v>
      </c>
      <c r="D545" s="17" t="s">
        <v>234</v>
      </c>
      <c r="E545" s="18" t="s">
        <v>15</v>
      </c>
      <c r="F545" s="42">
        <v>4103.6099999999997</v>
      </c>
      <c r="G545" s="19">
        <v>4090.01</v>
      </c>
      <c r="H545" s="19" t="s">
        <v>384</v>
      </c>
      <c r="I545" s="19">
        <v>13.6</v>
      </c>
      <c r="J545" s="15" t="s">
        <v>113</v>
      </c>
    </row>
    <row r="546" spans="1:10" ht="12.75" customHeight="1" outlineLevel="2" x14ac:dyDescent="0.2">
      <c r="A546" s="103"/>
      <c r="B546" s="41">
        <v>810113</v>
      </c>
      <c r="C546" s="43" t="s">
        <v>259</v>
      </c>
      <c r="D546" s="17" t="s">
        <v>236</v>
      </c>
      <c r="E546" s="18" t="s">
        <v>15</v>
      </c>
      <c r="F546" s="42">
        <v>500100.97</v>
      </c>
      <c r="G546" s="19">
        <v>498443.02</v>
      </c>
      <c r="H546" s="19" t="s">
        <v>384</v>
      </c>
      <c r="I546" s="19">
        <v>1657.95</v>
      </c>
      <c r="J546" s="15" t="s">
        <v>113</v>
      </c>
    </row>
    <row r="547" spans="1:10" ht="12.75" customHeight="1" outlineLevel="2" x14ac:dyDescent="0.2">
      <c r="A547" s="103"/>
      <c r="B547" s="41">
        <v>810113</v>
      </c>
      <c r="C547" s="43" t="s">
        <v>260</v>
      </c>
      <c r="D547" s="17" t="s">
        <v>238</v>
      </c>
      <c r="E547" s="18" t="s">
        <v>15</v>
      </c>
      <c r="F547" s="42">
        <v>747729.59</v>
      </c>
      <c r="G547" s="19">
        <v>745250.69</v>
      </c>
      <c r="H547" s="19" t="s">
        <v>384</v>
      </c>
      <c r="I547" s="19">
        <v>2478.9</v>
      </c>
      <c r="J547" s="15" t="s">
        <v>113</v>
      </c>
    </row>
    <row r="548" spans="1:10" ht="12.75" customHeight="1" outlineLevel="2" x14ac:dyDescent="0.2">
      <c r="A548" s="103"/>
      <c r="B548" s="41">
        <v>810113</v>
      </c>
      <c r="C548" s="43" t="s">
        <v>261</v>
      </c>
      <c r="D548" s="17" t="s">
        <v>240</v>
      </c>
      <c r="E548" s="18" t="s">
        <v>15</v>
      </c>
      <c r="F548" s="42">
        <v>223654.74</v>
      </c>
      <c r="G548" s="19">
        <v>222913.27</v>
      </c>
      <c r="H548" s="19" t="s">
        <v>384</v>
      </c>
      <c r="I548" s="19">
        <v>741.47</v>
      </c>
      <c r="J548" s="15" t="s">
        <v>113</v>
      </c>
    </row>
    <row r="549" spans="1:10" ht="12.75" hidden="1" customHeight="1" outlineLevel="2" x14ac:dyDescent="0.2">
      <c r="A549" s="104"/>
      <c r="B549" s="41">
        <v>810113</v>
      </c>
      <c r="C549" s="43" t="s">
        <v>262</v>
      </c>
      <c r="D549" s="17" t="s">
        <v>242</v>
      </c>
      <c r="E549" s="18" t="s">
        <v>15</v>
      </c>
      <c r="F549" s="42">
        <v>0</v>
      </c>
      <c r="G549" s="19" t="s">
        <v>384</v>
      </c>
      <c r="H549" s="19" t="s">
        <v>384</v>
      </c>
      <c r="I549" s="19">
        <v>0</v>
      </c>
      <c r="J549" s="15" t="s">
        <v>385</v>
      </c>
    </row>
    <row r="550" spans="1:10" ht="12.75" customHeight="1" outlineLevel="2" x14ac:dyDescent="0.2">
      <c r="A550" s="102">
        <v>810122</v>
      </c>
      <c r="B550" s="41">
        <v>810122</v>
      </c>
      <c r="C550" s="11" t="s">
        <v>275</v>
      </c>
      <c r="D550" s="12" t="s">
        <v>245</v>
      </c>
      <c r="E550" s="13" t="s">
        <v>15</v>
      </c>
      <c r="F550" s="42">
        <v>21794030.389999997</v>
      </c>
      <c r="G550" s="42">
        <v>18992268.249999996</v>
      </c>
      <c r="H550" s="42">
        <v>1539263.8499999999</v>
      </c>
      <c r="I550" s="42">
        <v>1262498.2899999998</v>
      </c>
      <c r="J550" s="15" t="s">
        <v>113</v>
      </c>
    </row>
    <row r="551" spans="1:10" ht="12.75" hidden="1" customHeight="1" outlineLevel="2" x14ac:dyDescent="0.2">
      <c r="A551" s="103"/>
      <c r="B551" s="41">
        <v>810122</v>
      </c>
      <c r="C551" s="43" t="s">
        <v>246</v>
      </c>
      <c r="D551" s="17" t="s">
        <v>210</v>
      </c>
      <c r="E551" s="18" t="s">
        <v>15</v>
      </c>
      <c r="F551" s="42">
        <v>0</v>
      </c>
      <c r="G551" s="19" t="s">
        <v>384</v>
      </c>
      <c r="H551" s="19" t="s">
        <v>384</v>
      </c>
      <c r="I551" s="19">
        <v>0</v>
      </c>
      <c r="J551" s="15" t="s">
        <v>385</v>
      </c>
    </row>
    <row r="552" spans="1:10" ht="12.75" hidden="1" customHeight="1" outlineLevel="2" x14ac:dyDescent="0.2">
      <c r="A552" s="103"/>
      <c r="B552" s="41">
        <v>810122</v>
      </c>
      <c r="C552" s="43" t="s">
        <v>247</v>
      </c>
      <c r="D552" s="17" t="s">
        <v>212</v>
      </c>
      <c r="E552" s="18" t="s">
        <v>15</v>
      </c>
      <c r="F552" s="42">
        <v>0</v>
      </c>
      <c r="G552" s="19" t="s">
        <v>384</v>
      </c>
      <c r="H552" s="19" t="s">
        <v>384</v>
      </c>
      <c r="I552" s="19">
        <v>0</v>
      </c>
      <c r="J552" s="15" t="s">
        <v>385</v>
      </c>
    </row>
    <row r="553" spans="1:10" ht="12.75" customHeight="1" outlineLevel="2" x14ac:dyDescent="0.2">
      <c r="A553" s="103"/>
      <c r="B553" s="41">
        <v>810122</v>
      </c>
      <c r="C553" s="43" t="s">
        <v>248</v>
      </c>
      <c r="D553" s="17" t="s">
        <v>214</v>
      </c>
      <c r="E553" s="18" t="s">
        <v>15</v>
      </c>
      <c r="F553" s="42">
        <v>318271.46000000002</v>
      </c>
      <c r="G553" s="19">
        <v>277355.63</v>
      </c>
      <c r="H553" s="19">
        <v>22478.799999999999</v>
      </c>
      <c r="I553" s="19">
        <v>18437.03</v>
      </c>
      <c r="J553" s="15" t="s">
        <v>113</v>
      </c>
    </row>
    <row r="554" spans="1:10" ht="12.75" customHeight="1" outlineLevel="2" x14ac:dyDescent="0.2">
      <c r="A554" s="103"/>
      <c r="B554" s="41">
        <v>810122</v>
      </c>
      <c r="C554" s="43" t="s">
        <v>249</v>
      </c>
      <c r="D554" s="17" t="s">
        <v>216</v>
      </c>
      <c r="E554" s="18" t="s">
        <v>15</v>
      </c>
      <c r="F554" s="42">
        <v>9497996.6500000004</v>
      </c>
      <c r="G554" s="19">
        <v>8276968.3700000001</v>
      </c>
      <c r="H554" s="19">
        <v>670822.36</v>
      </c>
      <c r="I554" s="19">
        <v>550205.92000000004</v>
      </c>
      <c r="J554" s="15" t="s">
        <v>113</v>
      </c>
    </row>
    <row r="555" spans="1:10" ht="12.75" customHeight="1" outlineLevel="2" x14ac:dyDescent="0.2">
      <c r="A555" s="103"/>
      <c r="B555" s="41">
        <v>810122</v>
      </c>
      <c r="C555" s="43" t="s">
        <v>250</v>
      </c>
      <c r="D555" s="17" t="s">
        <v>218</v>
      </c>
      <c r="E555" s="18" t="s">
        <v>15</v>
      </c>
      <c r="F555" s="42">
        <v>6318887.2800000003</v>
      </c>
      <c r="G555" s="19">
        <v>5506553.8700000001</v>
      </c>
      <c r="H555" s="19">
        <v>446288.94</v>
      </c>
      <c r="I555" s="19">
        <v>366044.47</v>
      </c>
      <c r="J555" s="15" t="s">
        <v>113</v>
      </c>
    </row>
    <row r="556" spans="1:10" ht="12.75" customHeight="1" outlineLevel="2" x14ac:dyDescent="0.2">
      <c r="A556" s="103"/>
      <c r="B556" s="41">
        <v>810122</v>
      </c>
      <c r="C556" s="43" t="s">
        <v>251</v>
      </c>
      <c r="D556" s="17" t="s">
        <v>220</v>
      </c>
      <c r="E556" s="18" t="s">
        <v>15</v>
      </c>
      <c r="F556" s="42">
        <v>501012.8</v>
      </c>
      <c r="G556" s="19">
        <v>436604.4</v>
      </c>
      <c r="H556" s="19">
        <v>35385.42</v>
      </c>
      <c r="I556" s="19">
        <v>29022.98</v>
      </c>
      <c r="J556" s="15" t="s">
        <v>113</v>
      </c>
    </row>
    <row r="557" spans="1:10" ht="12.75" hidden="1" customHeight="1" outlineLevel="2" x14ac:dyDescent="0.2">
      <c r="A557" s="103"/>
      <c r="B557" s="41">
        <v>810122</v>
      </c>
      <c r="C557" s="43" t="s">
        <v>252</v>
      </c>
      <c r="D557" s="17" t="s">
        <v>222</v>
      </c>
      <c r="E557" s="18" t="s">
        <v>15</v>
      </c>
      <c r="F557" s="42">
        <v>0</v>
      </c>
      <c r="G557" s="19" t="s">
        <v>384</v>
      </c>
      <c r="H557" s="19" t="s">
        <v>384</v>
      </c>
      <c r="I557" s="19">
        <v>0</v>
      </c>
      <c r="J557" s="15" t="s">
        <v>385</v>
      </c>
    </row>
    <row r="558" spans="1:10" ht="12.75" customHeight="1" outlineLevel="2" x14ac:dyDescent="0.2">
      <c r="A558" s="103"/>
      <c r="B558" s="41">
        <v>810122</v>
      </c>
      <c r="C558" s="43" t="s">
        <v>253</v>
      </c>
      <c r="D558" s="17" t="s">
        <v>224</v>
      </c>
      <c r="E558" s="18" t="s">
        <v>15</v>
      </c>
      <c r="F558" s="42">
        <v>1168087.8999999999</v>
      </c>
      <c r="G558" s="19">
        <v>1017922.72</v>
      </c>
      <c r="H558" s="19">
        <v>82499.45</v>
      </c>
      <c r="I558" s="19">
        <v>67665.73</v>
      </c>
      <c r="J558" s="15" t="s">
        <v>113</v>
      </c>
    </row>
    <row r="559" spans="1:10" ht="12.75" customHeight="1" outlineLevel="2" x14ac:dyDescent="0.2">
      <c r="A559" s="103"/>
      <c r="B559" s="41">
        <v>810122</v>
      </c>
      <c r="C559" s="43" t="s">
        <v>254</v>
      </c>
      <c r="D559" s="17" t="s">
        <v>226</v>
      </c>
      <c r="E559" s="18" t="s">
        <v>15</v>
      </c>
      <c r="F559" s="42">
        <v>382797.1</v>
      </c>
      <c r="G559" s="19">
        <v>333586.08</v>
      </c>
      <c r="H559" s="19">
        <v>27036.11</v>
      </c>
      <c r="I559" s="19">
        <v>22174.91</v>
      </c>
      <c r="J559" s="15" t="s">
        <v>113</v>
      </c>
    </row>
    <row r="560" spans="1:10" ht="12.75" customHeight="1" outlineLevel="2" x14ac:dyDescent="0.2">
      <c r="A560" s="103"/>
      <c r="B560" s="41">
        <v>810122</v>
      </c>
      <c r="C560" s="43" t="s">
        <v>255</v>
      </c>
      <c r="D560" s="17" t="s">
        <v>228</v>
      </c>
      <c r="E560" s="18" t="s">
        <v>15</v>
      </c>
      <c r="F560" s="42">
        <v>840339.06</v>
      </c>
      <c r="G560" s="19">
        <v>732308.09</v>
      </c>
      <c r="H560" s="19">
        <v>59351.28</v>
      </c>
      <c r="I560" s="19">
        <v>48679.69</v>
      </c>
      <c r="J560" s="15" t="s">
        <v>113</v>
      </c>
    </row>
    <row r="561" spans="1:10" ht="12.75" customHeight="1" outlineLevel="2" x14ac:dyDescent="0.2">
      <c r="A561" s="103"/>
      <c r="B561" s="41">
        <v>810122</v>
      </c>
      <c r="C561" s="43" t="s">
        <v>256</v>
      </c>
      <c r="D561" s="17" t="s">
        <v>230</v>
      </c>
      <c r="E561" s="18" t="s">
        <v>15</v>
      </c>
      <c r="F561" s="42">
        <v>265786.65000000002</v>
      </c>
      <c r="G561" s="19">
        <v>231618.07</v>
      </c>
      <c r="H561" s="19">
        <v>18771.919999999998</v>
      </c>
      <c r="I561" s="19">
        <v>15396.66</v>
      </c>
      <c r="J561" s="15" t="s">
        <v>113</v>
      </c>
    </row>
    <row r="562" spans="1:10" ht="12.75" customHeight="1" outlineLevel="2" x14ac:dyDescent="0.2">
      <c r="A562" s="103"/>
      <c r="B562" s="41">
        <v>810122</v>
      </c>
      <c r="C562" s="43" t="s">
        <v>257</v>
      </c>
      <c r="D562" s="17" t="s">
        <v>232</v>
      </c>
      <c r="E562" s="18" t="s">
        <v>15</v>
      </c>
      <c r="F562" s="42">
        <v>855498.09</v>
      </c>
      <c r="G562" s="19">
        <v>745518.33</v>
      </c>
      <c r="H562" s="19">
        <v>60421.93</v>
      </c>
      <c r="I562" s="19">
        <v>49557.83</v>
      </c>
      <c r="J562" s="15" t="s">
        <v>113</v>
      </c>
    </row>
    <row r="563" spans="1:10" ht="12.75" customHeight="1" outlineLevel="2" x14ac:dyDescent="0.2">
      <c r="A563" s="103"/>
      <c r="B563" s="41">
        <v>810122</v>
      </c>
      <c r="C563" s="43" t="s">
        <v>258</v>
      </c>
      <c r="D563" s="17" t="s">
        <v>234</v>
      </c>
      <c r="E563" s="18" t="s">
        <v>15</v>
      </c>
      <c r="F563" s="42">
        <v>210628.77</v>
      </c>
      <c r="G563" s="19">
        <v>183551.09</v>
      </c>
      <c r="H563" s="19">
        <v>14876.24</v>
      </c>
      <c r="I563" s="19">
        <v>12201.44</v>
      </c>
      <c r="J563" s="15" t="s">
        <v>113</v>
      </c>
    </row>
    <row r="564" spans="1:10" ht="12.75" customHeight="1" outlineLevel="2" x14ac:dyDescent="0.2">
      <c r="A564" s="103"/>
      <c r="B564" s="41">
        <v>810122</v>
      </c>
      <c r="C564" s="43" t="s">
        <v>259</v>
      </c>
      <c r="D564" s="17" t="s">
        <v>236</v>
      </c>
      <c r="E564" s="18" t="s">
        <v>15</v>
      </c>
      <c r="F564" s="42">
        <v>763706.98</v>
      </c>
      <c r="G564" s="19">
        <v>665527.56000000006</v>
      </c>
      <c r="H564" s="19">
        <v>53938.92</v>
      </c>
      <c r="I564" s="19">
        <v>44240.5</v>
      </c>
      <c r="J564" s="15" t="s">
        <v>113</v>
      </c>
    </row>
    <row r="565" spans="1:10" ht="12.75" customHeight="1" outlineLevel="2" x14ac:dyDescent="0.2">
      <c r="A565" s="103"/>
      <c r="B565" s="41">
        <v>810122</v>
      </c>
      <c r="C565" s="43" t="s">
        <v>260</v>
      </c>
      <c r="D565" s="17" t="s">
        <v>238</v>
      </c>
      <c r="E565" s="18" t="s">
        <v>15</v>
      </c>
      <c r="F565" s="42">
        <v>671017.65</v>
      </c>
      <c r="G565" s="19">
        <v>584754.04</v>
      </c>
      <c r="H565" s="19">
        <v>47392.480000000003</v>
      </c>
      <c r="I565" s="19">
        <v>38871.129999999997</v>
      </c>
      <c r="J565" s="15" t="s">
        <v>113</v>
      </c>
    </row>
    <row r="566" spans="1:10" ht="12.75" hidden="1" customHeight="1" outlineLevel="2" x14ac:dyDescent="0.2">
      <c r="A566" s="103"/>
      <c r="B566" s="41">
        <v>810122</v>
      </c>
      <c r="C566" s="43" t="s">
        <v>261</v>
      </c>
      <c r="D566" s="17" t="s">
        <v>240</v>
      </c>
      <c r="E566" s="18" t="s">
        <v>15</v>
      </c>
      <c r="F566" s="42">
        <v>0</v>
      </c>
      <c r="G566" s="19" t="s">
        <v>384</v>
      </c>
      <c r="H566" s="19" t="s">
        <v>384</v>
      </c>
      <c r="I566" s="19">
        <v>0</v>
      </c>
      <c r="J566" s="15" t="s">
        <v>385</v>
      </c>
    </row>
    <row r="567" spans="1:10" ht="12.75" hidden="1" customHeight="1" outlineLevel="2" x14ac:dyDescent="0.2">
      <c r="A567" s="104"/>
      <c r="B567" s="41">
        <v>810122</v>
      </c>
      <c r="C567" s="43" t="s">
        <v>262</v>
      </c>
      <c r="D567" s="17" t="s">
        <v>242</v>
      </c>
      <c r="E567" s="18" t="s">
        <v>15</v>
      </c>
      <c r="F567" s="42">
        <v>0</v>
      </c>
      <c r="G567" s="19" t="s">
        <v>384</v>
      </c>
      <c r="H567" s="19" t="s">
        <v>384</v>
      </c>
      <c r="I567" s="19">
        <v>0</v>
      </c>
      <c r="J567" s="15" t="s">
        <v>385</v>
      </c>
    </row>
    <row r="568" spans="1:10" ht="12.75" customHeight="1" outlineLevel="2" x14ac:dyDescent="0.2">
      <c r="A568" s="102">
        <v>810123</v>
      </c>
      <c r="B568" s="41">
        <v>810123</v>
      </c>
      <c r="C568" s="11" t="s">
        <v>276</v>
      </c>
      <c r="D568" s="12" t="s">
        <v>245</v>
      </c>
      <c r="E568" s="13" t="s">
        <v>15</v>
      </c>
      <c r="F568" s="42">
        <v>8174365.1300000008</v>
      </c>
      <c r="G568" s="42">
        <v>6766675.589999998</v>
      </c>
      <c r="H568" s="42">
        <v>509003.85</v>
      </c>
      <c r="I568" s="42">
        <v>898685.69</v>
      </c>
      <c r="J568" s="15" t="s">
        <v>113</v>
      </c>
    </row>
    <row r="569" spans="1:10" ht="12.75" customHeight="1" outlineLevel="2" x14ac:dyDescent="0.2">
      <c r="A569" s="103"/>
      <c r="B569" s="41">
        <v>810123</v>
      </c>
      <c r="C569" s="43" t="s">
        <v>246</v>
      </c>
      <c r="D569" s="17" t="s">
        <v>210</v>
      </c>
      <c r="E569" s="18" t="s">
        <v>15</v>
      </c>
      <c r="F569" s="42">
        <v>2367090.25</v>
      </c>
      <c r="G569" s="19">
        <v>1959858.57</v>
      </c>
      <c r="H569" s="19">
        <v>147424.76999999999</v>
      </c>
      <c r="I569" s="19">
        <v>259806.91</v>
      </c>
      <c r="J569" s="15" t="s">
        <v>113</v>
      </c>
    </row>
    <row r="570" spans="1:10" ht="12.75" hidden="1" customHeight="1" outlineLevel="2" x14ac:dyDescent="0.2">
      <c r="A570" s="103"/>
      <c r="B570" s="41">
        <v>810123</v>
      </c>
      <c r="C570" s="43" t="s">
        <v>247</v>
      </c>
      <c r="D570" s="17" t="s">
        <v>212</v>
      </c>
      <c r="E570" s="18" t="s">
        <v>15</v>
      </c>
      <c r="F570" s="42">
        <v>0</v>
      </c>
      <c r="G570" s="19" t="s">
        <v>384</v>
      </c>
      <c r="H570" s="19" t="s">
        <v>384</v>
      </c>
      <c r="I570" s="19">
        <v>0</v>
      </c>
      <c r="J570" s="15" t="s">
        <v>385</v>
      </c>
    </row>
    <row r="571" spans="1:10" ht="12.75" customHeight="1" outlineLevel="2" x14ac:dyDescent="0.2">
      <c r="A571" s="103"/>
      <c r="B571" s="41">
        <v>810123</v>
      </c>
      <c r="C571" s="43" t="s">
        <v>248</v>
      </c>
      <c r="D571" s="17" t="s">
        <v>214</v>
      </c>
      <c r="E571" s="18" t="s">
        <v>15</v>
      </c>
      <c r="F571" s="42">
        <v>85032.39</v>
      </c>
      <c r="G571" s="19">
        <v>70403.509999999995</v>
      </c>
      <c r="H571" s="19">
        <v>5295.9</v>
      </c>
      <c r="I571" s="19">
        <v>9332.98</v>
      </c>
      <c r="J571" s="15" t="s">
        <v>113</v>
      </c>
    </row>
    <row r="572" spans="1:10" ht="12.75" customHeight="1" outlineLevel="2" x14ac:dyDescent="0.2">
      <c r="A572" s="103"/>
      <c r="B572" s="41">
        <v>810123</v>
      </c>
      <c r="C572" s="43" t="s">
        <v>249</v>
      </c>
      <c r="D572" s="17" t="s">
        <v>216</v>
      </c>
      <c r="E572" s="18" t="s">
        <v>15</v>
      </c>
      <c r="F572" s="42">
        <v>1969824.42</v>
      </c>
      <c r="G572" s="19">
        <v>1630937.93</v>
      </c>
      <c r="H572" s="19">
        <v>122682.65</v>
      </c>
      <c r="I572" s="19">
        <v>216203.84</v>
      </c>
      <c r="J572" s="15" t="s">
        <v>113</v>
      </c>
    </row>
    <row r="573" spans="1:10" ht="12.75" customHeight="1" outlineLevel="2" x14ac:dyDescent="0.2">
      <c r="A573" s="103"/>
      <c r="B573" s="41">
        <v>810123</v>
      </c>
      <c r="C573" s="43" t="s">
        <v>250</v>
      </c>
      <c r="D573" s="17" t="s">
        <v>218</v>
      </c>
      <c r="E573" s="18" t="s">
        <v>15</v>
      </c>
      <c r="F573" s="42">
        <v>1644234.41</v>
      </c>
      <c r="G573" s="19">
        <v>1361362.08</v>
      </c>
      <c r="H573" s="19">
        <v>102404.58</v>
      </c>
      <c r="I573" s="19">
        <v>180467.75</v>
      </c>
      <c r="J573" s="15" t="s">
        <v>113</v>
      </c>
    </row>
    <row r="574" spans="1:10" ht="12.75" customHeight="1" outlineLevel="2" x14ac:dyDescent="0.2">
      <c r="A574" s="103"/>
      <c r="B574" s="41">
        <v>810123</v>
      </c>
      <c r="C574" s="43" t="s">
        <v>251</v>
      </c>
      <c r="D574" s="17" t="s">
        <v>220</v>
      </c>
      <c r="E574" s="18" t="s">
        <v>15</v>
      </c>
      <c r="F574" s="42">
        <v>367669.49</v>
      </c>
      <c r="G574" s="19">
        <v>304416.02</v>
      </c>
      <c r="H574" s="19">
        <v>22898.83</v>
      </c>
      <c r="I574" s="19">
        <v>40354.639999999999</v>
      </c>
      <c r="J574" s="15" t="s">
        <v>113</v>
      </c>
    </row>
    <row r="575" spans="1:10" ht="12.75" customHeight="1" outlineLevel="2" x14ac:dyDescent="0.2">
      <c r="A575" s="103"/>
      <c r="B575" s="41">
        <v>810123</v>
      </c>
      <c r="C575" s="43" t="s">
        <v>252</v>
      </c>
      <c r="D575" s="17" t="s">
        <v>222</v>
      </c>
      <c r="E575" s="18" t="s">
        <v>15</v>
      </c>
      <c r="F575" s="42">
        <v>833.67</v>
      </c>
      <c r="G575" s="19" t="s">
        <v>384</v>
      </c>
      <c r="H575" s="19" t="s">
        <v>384</v>
      </c>
      <c r="I575" s="19">
        <v>833.67</v>
      </c>
      <c r="J575" s="15" t="s">
        <v>113</v>
      </c>
    </row>
    <row r="576" spans="1:10" ht="12.75" customHeight="1" outlineLevel="2" x14ac:dyDescent="0.2">
      <c r="A576" s="103"/>
      <c r="B576" s="41">
        <v>810123</v>
      </c>
      <c r="C576" s="43" t="s">
        <v>253</v>
      </c>
      <c r="D576" s="17" t="s">
        <v>224</v>
      </c>
      <c r="E576" s="18" t="s">
        <v>15</v>
      </c>
      <c r="F576" s="42">
        <v>423311.09</v>
      </c>
      <c r="G576" s="19">
        <v>350485.1</v>
      </c>
      <c r="H576" s="19">
        <v>26364.240000000002</v>
      </c>
      <c r="I576" s="19">
        <v>46461.75</v>
      </c>
      <c r="J576" s="15" t="s">
        <v>113</v>
      </c>
    </row>
    <row r="577" spans="1:10" ht="12.75" customHeight="1" outlineLevel="2" x14ac:dyDescent="0.2">
      <c r="A577" s="103"/>
      <c r="B577" s="41">
        <v>810123</v>
      </c>
      <c r="C577" s="43" t="s">
        <v>254</v>
      </c>
      <c r="D577" s="17" t="s">
        <v>226</v>
      </c>
      <c r="E577" s="18" t="s">
        <v>15</v>
      </c>
      <c r="F577" s="42">
        <v>60714.01</v>
      </c>
      <c r="G577" s="19">
        <v>50268.84</v>
      </c>
      <c r="H577" s="19">
        <v>3781.33</v>
      </c>
      <c r="I577" s="19">
        <v>6663.84</v>
      </c>
      <c r="J577" s="15" t="s">
        <v>113</v>
      </c>
    </row>
    <row r="578" spans="1:10" ht="12.75" customHeight="1" outlineLevel="2" x14ac:dyDescent="0.2">
      <c r="A578" s="103"/>
      <c r="B578" s="41">
        <v>810123</v>
      </c>
      <c r="C578" s="43" t="s">
        <v>255</v>
      </c>
      <c r="D578" s="17" t="s">
        <v>228</v>
      </c>
      <c r="E578" s="18" t="s">
        <v>15</v>
      </c>
      <c r="F578" s="42">
        <v>190840.05</v>
      </c>
      <c r="G578" s="19">
        <v>158008.13</v>
      </c>
      <c r="H578" s="19">
        <v>11885.71</v>
      </c>
      <c r="I578" s="19">
        <v>20946.21</v>
      </c>
      <c r="J578" s="15" t="s">
        <v>113</v>
      </c>
    </row>
    <row r="579" spans="1:10" ht="12.75" customHeight="1" outlineLevel="2" x14ac:dyDescent="0.2">
      <c r="A579" s="103"/>
      <c r="B579" s="41">
        <v>810123</v>
      </c>
      <c r="C579" s="43" t="s">
        <v>256</v>
      </c>
      <c r="D579" s="17" t="s">
        <v>230</v>
      </c>
      <c r="E579" s="18" t="s">
        <v>15</v>
      </c>
      <c r="F579" s="42">
        <v>164844.37</v>
      </c>
      <c r="G579" s="19">
        <v>136484.72</v>
      </c>
      <c r="H579" s="19">
        <v>10266.67</v>
      </c>
      <c r="I579" s="19">
        <v>18092.98</v>
      </c>
      <c r="J579" s="15" t="s">
        <v>113</v>
      </c>
    </row>
    <row r="580" spans="1:10" ht="12.75" customHeight="1" outlineLevel="2" x14ac:dyDescent="0.2">
      <c r="A580" s="103"/>
      <c r="B580" s="41">
        <v>810123</v>
      </c>
      <c r="C580" s="43" t="s">
        <v>257</v>
      </c>
      <c r="D580" s="17" t="s">
        <v>232</v>
      </c>
      <c r="E580" s="18" t="s">
        <v>15</v>
      </c>
      <c r="F580" s="42">
        <v>197701.86</v>
      </c>
      <c r="G580" s="19">
        <v>163689.44</v>
      </c>
      <c r="H580" s="19">
        <v>12313.07</v>
      </c>
      <c r="I580" s="19">
        <v>21699.35</v>
      </c>
      <c r="J580" s="15" t="s">
        <v>113</v>
      </c>
    </row>
    <row r="581" spans="1:10" ht="12.75" customHeight="1" outlineLevel="2" x14ac:dyDescent="0.2">
      <c r="A581" s="103"/>
      <c r="B581" s="41">
        <v>810123</v>
      </c>
      <c r="C581" s="43" t="s">
        <v>258</v>
      </c>
      <c r="D581" s="17" t="s">
        <v>234</v>
      </c>
      <c r="E581" s="18" t="s">
        <v>15</v>
      </c>
      <c r="F581" s="42">
        <v>101173.05</v>
      </c>
      <c r="G581" s="19">
        <v>83767.350000000006</v>
      </c>
      <c r="H581" s="19">
        <v>6301.16</v>
      </c>
      <c r="I581" s="19">
        <v>11104.54</v>
      </c>
      <c r="J581" s="15" t="s">
        <v>113</v>
      </c>
    </row>
    <row r="582" spans="1:10" ht="12.75" customHeight="1" outlineLevel="2" x14ac:dyDescent="0.2">
      <c r="A582" s="103"/>
      <c r="B582" s="41">
        <v>810123</v>
      </c>
      <c r="C582" s="43" t="s">
        <v>259</v>
      </c>
      <c r="D582" s="17" t="s">
        <v>236</v>
      </c>
      <c r="E582" s="18" t="s">
        <v>15</v>
      </c>
      <c r="F582" s="42">
        <v>165546.03</v>
      </c>
      <c r="G582" s="19">
        <v>137065.67000000001</v>
      </c>
      <c r="H582" s="19">
        <v>10310.370000000001</v>
      </c>
      <c r="I582" s="19">
        <v>18169.990000000002</v>
      </c>
      <c r="J582" s="15" t="s">
        <v>113</v>
      </c>
    </row>
    <row r="583" spans="1:10" ht="12.75" customHeight="1" outlineLevel="2" x14ac:dyDescent="0.2">
      <c r="A583" s="103"/>
      <c r="B583" s="41">
        <v>810123</v>
      </c>
      <c r="C583" s="43" t="s">
        <v>260</v>
      </c>
      <c r="D583" s="17" t="s">
        <v>238</v>
      </c>
      <c r="E583" s="18" t="s">
        <v>15</v>
      </c>
      <c r="F583" s="42">
        <v>218373.51</v>
      </c>
      <c r="G583" s="19">
        <v>180804.76</v>
      </c>
      <c r="H583" s="19">
        <v>13600.52</v>
      </c>
      <c r="I583" s="19">
        <v>23968.23</v>
      </c>
      <c r="J583" s="15" t="s">
        <v>113</v>
      </c>
    </row>
    <row r="584" spans="1:10" ht="12.75" customHeight="1" outlineLevel="2" x14ac:dyDescent="0.2">
      <c r="A584" s="103"/>
      <c r="B584" s="41">
        <v>810123</v>
      </c>
      <c r="C584" s="43" t="s">
        <v>261</v>
      </c>
      <c r="D584" s="17" t="s">
        <v>240</v>
      </c>
      <c r="E584" s="18" t="s">
        <v>15</v>
      </c>
      <c r="F584" s="42">
        <v>216342.86</v>
      </c>
      <c r="G584" s="19">
        <v>179123.47</v>
      </c>
      <c r="H584" s="19">
        <v>13474.05</v>
      </c>
      <c r="I584" s="19">
        <v>23745.34</v>
      </c>
      <c r="J584" s="15" t="s">
        <v>113</v>
      </c>
    </row>
    <row r="585" spans="1:10" ht="12.75" customHeight="1" outlineLevel="2" x14ac:dyDescent="0.2">
      <c r="A585" s="104"/>
      <c r="B585" s="41">
        <v>810123</v>
      </c>
      <c r="C585" s="43" t="s">
        <v>262</v>
      </c>
      <c r="D585" s="17" t="s">
        <v>242</v>
      </c>
      <c r="E585" s="18" t="s">
        <v>15</v>
      </c>
      <c r="F585" s="42">
        <v>833.67</v>
      </c>
      <c r="G585" s="19" t="s">
        <v>384</v>
      </c>
      <c r="H585" s="19" t="s">
        <v>384</v>
      </c>
      <c r="I585" s="19">
        <v>833.67</v>
      </c>
      <c r="J585" s="15" t="s">
        <v>113</v>
      </c>
    </row>
    <row r="586" spans="1:10" ht="12.75" customHeight="1" outlineLevel="2" x14ac:dyDescent="0.2">
      <c r="A586" s="102">
        <v>810125</v>
      </c>
      <c r="B586" s="41">
        <v>810125</v>
      </c>
      <c r="C586" s="11" t="s">
        <v>277</v>
      </c>
      <c r="D586" s="12" t="s">
        <v>245</v>
      </c>
      <c r="E586" s="13" t="s">
        <v>15</v>
      </c>
      <c r="F586" s="42">
        <v>3186989.5799999996</v>
      </c>
      <c r="G586" s="42">
        <v>2851736.3699999987</v>
      </c>
      <c r="H586" s="42">
        <v>199511.37000000002</v>
      </c>
      <c r="I586" s="42">
        <v>135741.84</v>
      </c>
      <c r="J586" s="15" t="s">
        <v>113</v>
      </c>
    </row>
    <row r="587" spans="1:10" ht="12.75" customHeight="1" outlineLevel="2" x14ac:dyDescent="0.2">
      <c r="A587" s="103"/>
      <c r="B587" s="41">
        <v>810125</v>
      </c>
      <c r="C587" s="43" t="s">
        <v>246</v>
      </c>
      <c r="D587" s="17" t="s">
        <v>210</v>
      </c>
      <c r="E587" s="18" t="s">
        <v>15</v>
      </c>
      <c r="F587" s="42">
        <v>952521.83</v>
      </c>
      <c r="G587" s="19">
        <v>852321.93</v>
      </c>
      <c r="H587" s="19">
        <v>60638.13</v>
      </c>
      <c r="I587" s="19">
        <v>39561.769999999997</v>
      </c>
      <c r="J587" s="15" t="s">
        <v>113</v>
      </c>
    </row>
    <row r="588" spans="1:10" ht="12.75" hidden="1" customHeight="1" outlineLevel="2" x14ac:dyDescent="0.2">
      <c r="A588" s="103"/>
      <c r="B588" s="41">
        <v>810125</v>
      </c>
      <c r="C588" s="43" t="s">
        <v>247</v>
      </c>
      <c r="D588" s="17" t="s">
        <v>212</v>
      </c>
      <c r="E588" s="18" t="s">
        <v>15</v>
      </c>
      <c r="F588" s="42">
        <v>0</v>
      </c>
      <c r="G588" s="19" t="s">
        <v>384</v>
      </c>
      <c r="H588" s="19" t="s">
        <v>384</v>
      </c>
      <c r="I588" s="19">
        <v>0</v>
      </c>
      <c r="J588" s="15" t="s">
        <v>385</v>
      </c>
    </row>
    <row r="589" spans="1:10" ht="12.75" customHeight="1" outlineLevel="2" x14ac:dyDescent="0.2">
      <c r="A589" s="103"/>
      <c r="B589" s="41">
        <v>810125</v>
      </c>
      <c r="C589" s="43" t="s">
        <v>248</v>
      </c>
      <c r="D589" s="17" t="s">
        <v>214</v>
      </c>
      <c r="E589" s="18" t="s">
        <v>15</v>
      </c>
      <c r="F589" s="42">
        <v>86078.83</v>
      </c>
      <c r="G589" s="19">
        <v>77023.83</v>
      </c>
      <c r="H589" s="19">
        <v>5479.83</v>
      </c>
      <c r="I589" s="19">
        <v>3575.17</v>
      </c>
      <c r="J589" s="15" t="s">
        <v>113</v>
      </c>
    </row>
    <row r="590" spans="1:10" ht="12.75" customHeight="1" outlineLevel="2" x14ac:dyDescent="0.2">
      <c r="A590" s="103"/>
      <c r="B590" s="41">
        <v>810125</v>
      </c>
      <c r="C590" s="43" t="s">
        <v>249</v>
      </c>
      <c r="D590" s="17" t="s">
        <v>216</v>
      </c>
      <c r="E590" s="18" t="s">
        <v>15</v>
      </c>
      <c r="F590" s="42">
        <v>454326.76</v>
      </c>
      <c r="G590" s="19">
        <v>406534.16</v>
      </c>
      <c r="H590" s="19">
        <v>28922.720000000001</v>
      </c>
      <c r="I590" s="19">
        <v>18869.88</v>
      </c>
      <c r="J590" s="15" t="s">
        <v>113</v>
      </c>
    </row>
    <row r="591" spans="1:10" ht="12.75" customHeight="1" outlineLevel="2" x14ac:dyDescent="0.2">
      <c r="A591" s="103"/>
      <c r="B591" s="41">
        <v>810125</v>
      </c>
      <c r="C591" s="43" t="s">
        <v>250</v>
      </c>
      <c r="D591" s="17" t="s">
        <v>218</v>
      </c>
      <c r="E591" s="18" t="s">
        <v>15</v>
      </c>
      <c r="F591" s="42">
        <v>713965.24</v>
      </c>
      <c r="G591" s="19">
        <v>638860.15</v>
      </c>
      <c r="H591" s="19">
        <v>45451.47</v>
      </c>
      <c r="I591" s="19">
        <v>29653.62</v>
      </c>
      <c r="J591" s="15" t="s">
        <v>113</v>
      </c>
    </row>
    <row r="592" spans="1:10" ht="12.75" customHeight="1" outlineLevel="2" x14ac:dyDescent="0.2">
      <c r="A592" s="103"/>
      <c r="B592" s="41">
        <v>810125</v>
      </c>
      <c r="C592" s="43" t="s">
        <v>251</v>
      </c>
      <c r="D592" s="17" t="s">
        <v>220</v>
      </c>
      <c r="E592" s="18" t="s">
        <v>15</v>
      </c>
      <c r="F592" s="42">
        <v>161256.71</v>
      </c>
      <c r="G592" s="19">
        <v>144293.42000000001</v>
      </c>
      <c r="H592" s="19">
        <v>10265.700000000001</v>
      </c>
      <c r="I592" s="19">
        <v>6697.59</v>
      </c>
      <c r="J592" s="15" t="s">
        <v>113</v>
      </c>
    </row>
    <row r="593" spans="1:10" ht="12.75" customHeight="1" outlineLevel="2" x14ac:dyDescent="0.2">
      <c r="A593" s="103"/>
      <c r="B593" s="41">
        <v>810125</v>
      </c>
      <c r="C593" s="43" t="s">
        <v>252</v>
      </c>
      <c r="D593" s="17" t="s">
        <v>222</v>
      </c>
      <c r="E593" s="18" t="s">
        <v>15</v>
      </c>
      <c r="F593" s="42">
        <v>9443.8799999999992</v>
      </c>
      <c r="G593" s="19">
        <v>8450.44</v>
      </c>
      <c r="H593" s="19" t="s">
        <v>384</v>
      </c>
      <c r="I593" s="19">
        <v>993.44</v>
      </c>
      <c r="J593" s="15" t="s">
        <v>113</v>
      </c>
    </row>
    <row r="594" spans="1:10" ht="12.75" customHeight="1" outlineLevel="2" x14ac:dyDescent="0.2">
      <c r="A594" s="103"/>
      <c r="B594" s="41">
        <v>810125</v>
      </c>
      <c r="C594" s="43" t="s">
        <v>253</v>
      </c>
      <c r="D594" s="17" t="s">
        <v>224</v>
      </c>
      <c r="E594" s="18" t="s">
        <v>15</v>
      </c>
      <c r="F594" s="42">
        <v>179506.3</v>
      </c>
      <c r="G594" s="19">
        <v>160623.26</v>
      </c>
      <c r="H594" s="19">
        <v>11427.48</v>
      </c>
      <c r="I594" s="19">
        <v>7455.56</v>
      </c>
      <c r="J594" s="15" t="s">
        <v>113</v>
      </c>
    </row>
    <row r="595" spans="1:10" ht="12.75" customHeight="1" outlineLevel="2" x14ac:dyDescent="0.2">
      <c r="A595" s="103"/>
      <c r="B595" s="41">
        <v>810125</v>
      </c>
      <c r="C595" s="43" t="s">
        <v>254</v>
      </c>
      <c r="D595" s="17" t="s">
        <v>226</v>
      </c>
      <c r="E595" s="18" t="s">
        <v>15</v>
      </c>
      <c r="F595" s="42">
        <v>11263.4</v>
      </c>
      <c r="G595" s="19">
        <v>10078.549999999999</v>
      </c>
      <c r="H595" s="19" t="s">
        <v>384</v>
      </c>
      <c r="I595" s="19">
        <v>1184.8499999999999</v>
      </c>
      <c r="J595" s="15" t="s">
        <v>113</v>
      </c>
    </row>
    <row r="596" spans="1:10" ht="12.75" customHeight="1" outlineLevel="2" x14ac:dyDescent="0.2">
      <c r="A596" s="103"/>
      <c r="B596" s="41">
        <v>810125</v>
      </c>
      <c r="C596" s="43" t="s">
        <v>255</v>
      </c>
      <c r="D596" s="17" t="s">
        <v>228</v>
      </c>
      <c r="E596" s="18" t="s">
        <v>15</v>
      </c>
      <c r="F596" s="42">
        <v>118505.48</v>
      </c>
      <c r="G596" s="19">
        <v>106039.38</v>
      </c>
      <c r="H596" s="19">
        <v>7544.13</v>
      </c>
      <c r="I596" s="19">
        <v>4921.97</v>
      </c>
      <c r="J596" s="15" t="s">
        <v>113</v>
      </c>
    </row>
    <row r="597" spans="1:10" ht="12.75" customHeight="1" outlineLevel="2" x14ac:dyDescent="0.2">
      <c r="A597" s="103"/>
      <c r="B597" s="41">
        <v>810125</v>
      </c>
      <c r="C597" s="43" t="s">
        <v>256</v>
      </c>
      <c r="D597" s="17" t="s">
        <v>230</v>
      </c>
      <c r="E597" s="18" t="s">
        <v>15</v>
      </c>
      <c r="F597" s="42">
        <v>57319.1</v>
      </c>
      <c r="G597" s="19">
        <v>51289.46</v>
      </c>
      <c r="H597" s="19">
        <v>3648.97</v>
      </c>
      <c r="I597" s="19">
        <v>2380.67</v>
      </c>
      <c r="J597" s="15" t="s">
        <v>113</v>
      </c>
    </row>
    <row r="598" spans="1:10" ht="12.75" customHeight="1" outlineLevel="2" x14ac:dyDescent="0.2">
      <c r="A598" s="103"/>
      <c r="B598" s="41">
        <v>810125</v>
      </c>
      <c r="C598" s="43" t="s">
        <v>257</v>
      </c>
      <c r="D598" s="17" t="s">
        <v>232</v>
      </c>
      <c r="E598" s="18" t="s">
        <v>15</v>
      </c>
      <c r="F598" s="42">
        <v>230200.54</v>
      </c>
      <c r="G598" s="19">
        <v>205984.75</v>
      </c>
      <c r="H598" s="19">
        <v>14654.71</v>
      </c>
      <c r="I598" s="19">
        <v>9561.08</v>
      </c>
      <c r="J598" s="15" t="s">
        <v>113</v>
      </c>
    </row>
    <row r="599" spans="1:10" ht="12.75" customHeight="1" outlineLevel="2" x14ac:dyDescent="0.2">
      <c r="A599" s="103"/>
      <c r="B599" s="41">
        <v>810125</v>
      </c>
      <c r="C599" s="43" t="s">
        <v>258</v>
      </c>
      <c r="D599" s="17" t="s">
        <v>234</v>
      </c>
      <c r="E599" s="18" t="s">
        <v>15</v>
      </c>
      <c r="F599" s="42">
        <v>26366.18</v>
      </c>
      <c r="G599" s="19">
        <v>23592.61</v>
      </c>
      <c r="H599" s="19" t="s">
        <v>384</v>
      </c>
      <c r="I599" s="19">
        <v>2773.57</v>
      </c>
      <c r="J599" s="15" t="s">
        <v>113</v>
      </c>
    </row>
    <row r="600" spans="1:10" ht="12.75" customHeight="1" outlineLevel="2" x14ac:dyDescent="0.2">
      <c r="A600" s="103"/>
      <c r="B600" s="41">
        <v>810125</v>
      </c>
      <c r="C600" s="43" t="s">
        <v>259</v>
      </c>
      <c r="D600" s="17" t="s">
        <v>236</v>
      </c>
      <c r="E600" s="18" t="s">
        <v>15</v>
      </c>
      <c r="F600" s="42">
        <v>99131.34</v>
      </c>
      <c r="G600" s="19">
        <v>88703.29</v>
      </c>
      <c r="H600" s="19">
        <v>6310.76</v>
      </c>
      <c r="I600" s="19">
        <v>4117.29</v>
      </c>
      <c r="J600" s="15" t="s">
        <v>113</v>
      </c>
    </row>
    <row r="601" spans="1:10" ht="12.75" customHeight="1" outlineLevel="2" x14ac:dyDescent="0.2">
      <c r="A601" s="103"/>
      <c r="B601" s="41">
        <v>810125</v>
      </c>
      <c r="C601" s="43" t="s">
        <v>260</v>
      </c>
      <c r="D601" s="17" t="s">
        <v>238</v>
      </c>
      <c r="E601" s="18" t="s">
        <v>15</v>
      </c>
      <c r="F601" s="42">
        <v>81172.149999999994</v>
      </c>
      <c r="G601" s="19">
        <v>72633.3</v>
      </c>
      <c r="H601" s="19">
        <v>5167.47</v>
      </c>
      <c r="I601" s="19">
        <v>3371.38</v>
      </c>
      <c r="J601" s="15" t="s">
        <v>113</v>
      </c>
    </row>
    <row r="602" spans="1:10" ht="12.75" hidden="1" customHeight="1" outlineLevel="2" x14ac:dyDescent="0.2">
      <c r="A602" s="103"/>
      <c r="B602" s="41">
        <v>810125</v>
      </c>
      <c r="C602" s="43" t="s">
        <v>261</v>
      </c>
      <c r="D602" s="17" t="s">
        <v>240</v>
      </c>
      <c r="E602" s="18" t="s">
        <v>15</v>
      </c>
      <c r="F602" s="42">
        <v>0</v>
      </c>
      <c r="G602" s="19" t="s">
        <v>384</v>
      </c>
      <c r="H602" s="19" t="s">
        <v>384</v>
      </c>
      <c r="I602" s="19">
        <v>0</v>
      </c>
      <c r="J602" s="15" t="s">
        <v>385</v>
      </c>
    </row>
    <row r="603" spans="1:10" ht="12.75" customHeight="1" outlineLevel="2" x14ac:dyDescent="0.2">
      <c r="A603" s="104"/>
      <c r="B603" s="41">
        <v>810125</v>
      </c>
      <c r="C603" s="43" t="s">
        <v>262</v>
      </c>
      <c r="D603" s="17" t="s">
        <v>242</v>
      </c>
      <c r="E603" s="18" t="s">
        <v>15</v>
      </c>
      <c r="F603" s="42">
        <v>5931.84</v>
      </c>
      <c r="G603" s="19">
        <v>5307.84</v>
      </c>
      <c r="H603" s="19" t="s">
        <v>384</v>
      </c>
      <c r="I603" s="19">
        <v>624</v>
      </c>
      <c r="J603" s="15" t="s">
        <v>113</v>
      </c>
    </row>
    <row r="604" spans="1:10" ht="12.75" customHeight="1" outlineLevel="2" x14ac:dyDescent="0.2">
      <c r="A604" s="102">
        <v>810148</v>
      </c>
      <c r="B604" s="41">
        <v>810148</v>
      </c>
      <c r="C604" s="11" t="s">
        <v>278</v>
      </c>
      <c r="D604" s="12" t="s">
        <v>245</v>
      </c>
      <c r="E604" s="13" t="s">
        <v>15</v>
      </c>
      <c r="F604" s="42">
        <v>73028.030000000013</v>
      </c>
      <c r="G604" s="42">
        <v>56034.149999999994</v>
      </c>
      <c r="H604" s="42">
        <v>0</v>
      </c>
      <c r="I604" s="42">
        <v>16993.879999999997</v>
      </c>
      <c r="J604" s="15" t="s">
        <v>113</v>
      </c>
    </row>
    <row r="605" spans="1:10" ht="12.75" customHeight="1" outlineLevel="2" x14ac:dyDescent="0.2">
      <c r="A605" s="103"/>
      <c r="B605" s="41">
        <v>810148</v>
      </c>
      <c r="C605" s="43" t="s">
        <v>246</v>
      </c>
      <c r="D605" s="17" t="s">
        <v>210</v>
      </c>
      <c r="E605" s="18" t="s">
        <v>15</v>
      </c>
      <c r="F605" s="42">
        <v>416.33</v>
      </c>
      <c r="G605" s="19" t="s">
        <v>384</v>
      </c>
      <c r="H605" s="19" t="s">
        <v>384</v>
      </c>
      <c r="I605" s="19">
        <v>416.33</v>
      </c>
      <c r="J605" s="15" t="s">
        <v>113</v>
      </c>
    </row>
    <row r="606" spans="1:10" ht="12.75" hidden="1" customHeight="1" outlineLevel="2" x14ac:dyDescent="0.2">
      <c r="A606" s="103"/>
      <c r="B606" s="41">
        <v>810148</v>
      </c>
      <c r="C606" s="43" t="s">
        <v>247</v>
      </c>
      <c r="D606" s="17" t="s">
        <v>212</v>
      </c>
      <c r="E606" s="18" t="s">
        <v>15</v>
      </c>
      <c r="F606" s="42">
        <v>0</v>
      </c>
      <c r="G606" s="19" t="s">
        <v>384</v>
      </c>
      <c r="H606" s="19" t="s">
        <v>384</v>
      </c>
      <c r="I606" s="19">
        <v>0</v>
      </c>
      <c r="J606" s="15" t="s">
        <v>385</v>
      </c>
    </row>
    <row r="607" spans="1:10" ht="12.75" customHeight="1" outlineLevel="2" x14ac:dyDescent="0.2">
      <c r="A607" s="103"/>
      <c r="B607" s="41">
        <v>810148</v>
      </c>
      <c r="C607" s="43" t="s">
        <v>248</v>
      </c>
      <c r="D607" s="17" t="s">
        <v>214</v>
      </c>
      <c r="E607" s="18" t="s">
        <v>15</v>
      </c>
      <c r="F607" s="42">
        <v>4496.53</v>
      </c>
      <c r="G607" s="19">
        <v>3906.62</v>
      </c>
      <c r="H607" s="19" t="s">
        <v>384</v>
      </c>
      <c r="I607" s="19">
        <v>589.91</v>
      </c>
      <c r="J607" s="15" t="s">
        <v>113</v>
      </c>
    </row>
    <row r="608" spans="1:10" ht="12.75" hidden="1" customHeight="1" outlineLevel="2" x14ac:dyDescent="0.2">
      <c r="A608" s="103"/>
      <c r="B608" s="41">
        <v>810148</v>
      </c>
      <c r="C608" s="43" t="s">
        <v>249</v>
      </c>
      <c r="D608" s="17" t="s">
        <v>216</v>
      </c>
      <c r="E608" s="18" t="s">
        <v>15</v>
      </c>
      <c r="F608" s="42">
        <v>0</v>
      </c>
      <c r="G608" s="19" t="s">
        <v>384</v>
      </c>
      <c r="H608" s="19" t="s">
        <v>384</v>
      </c>
      <c r="I608" s="19">
        <v>0</v>
      </c>
      <c r="J608" s="15" t="s">
        <v>385</v>
      </c>
    </row>
    <row r="609" spans="1:10" ht="12.75" customHeight="1" outlineLevel="2" x14ac:dyDescent="0.2">
      <c r="A609" s="103"/>
      <c r="B609" s="41">
        <v>810148</v>
      </c>
      <c r="C609" s="43" t="s">
        <v>250</v>
      </c>
      <c r="D609" s="17" t="s">
        <v>218</v>
      </c>
      <c r="E609" s="18" t="s">
        <v>15</v>
      </c>
      <c r="F609" s="42">
        <v>18767.75</v>
      </c>
      <c r="G609" s="19">
        <v>16305.55</v>
      </c>
      <c r="H609" s="19" t="s">
        <v>384</v>
      </c>
      <c r="I609" s="19">
        <v>2462.1999999999998</v>
      </c>
      <c r="J609" s="15" t="s">
        <v>113</v>
      </c>
    </row>
    <row r="610" spans="1:10" ht="12.75" customHeight="1" outlineLevel="2" x14ac:dyDescent="0.2">
      <c r="A610" s="103"/>
      <c r="B610" s="41">
        <v>810148</v>
      </c>
      <c r="C610" s="43" t="s">
        <v>251</v>
      </c>
      <c r="D610" s="17" t="s">
        <v>220</v>
      </c>
      <c r="E610" s="18" t="s">
        <v>15</v>
      </c>
      <c r="F610" s="42">
        <v>23020.91</v>
      </c>
      <c r="G610" s="19">
        <v>20000.73</v>
      </c>
      <c r="H610" s="19" t="s">
        <v>384</v>
      </c>
      <c r="I610" s="19">
        <v>3020.18</v>
      </c>
      <c r="J610" s="15" t="s">
        <v>113</v>
      </c>
    </row>
    <row r="611" spans="1:10" ht="12.75" hidden="1" customHeight="1" outlineLevel="2" x14ac:dyDescent="0.2">
      <c r="A611" s="103"/>
      <c r="B611" s="41">
        <v>810148</v>
      </c>
      <c r="C611" s="43" t="s">
        <v>252</v>
      </c>
      <c r="D611" s="17" t="s">
        <v>222</v>
      </c>
      <c r="E611" s="18" t="s">
        <v>15</v>
      </c>
      <c r="F611" s="42">
        <v>0</v>
      </c>
      <c r="G611" s="19" t="s">
        <v>384</v>
      </c>
      <c r="H611" s="19" t="s">
        <v>384</v>
      </c>
      <c r="I611" s="19">
        <v>0</v>
      </c>
      <c r="J611" s="15" t="s">
        <v>385</v>
      </c>
    </row>
    <row r="612" spans="1:10" ht="12.75" customHeight="1" outlineLevel="2" x14ac:dyDescent="0.2">
      <c r="A612" s="103"/>
      <c r="B612" s="41">
        <v>810148</v>
      </c>
      <c r="C612" s="43" t="s">
        <v>253</v>
      </c>
      <c r="D612" s="17" t="s">
        <v>224</v>
      </c>
      <c r="E612" s="18" t="s">
        <v>15</v>
      </c>
      <c r="F612" s="42">
        <v>8585.91</v>
      </c>
      <c r="G612" s="19">
        <v>7459.5</v>
      </c>
      <c r="H612" s="19" t="s">
        <v>384</v>
      </c>
      <c r="I612" s="19">
        <v>1126.4100000000001</v>
      </c>
      <c r="J612" s="15" t="s">
        <v>113</v>
      </c>
    </row>
    <row r="613" spans="1:10" ht="12.75" hidden="1" customHeight="1" outlineLevel="2" x14ac:dyDescent="0.2">
      <c r="A613" s="103"/>
      <c r="B613" s="41">
        <v>810148</v>
      </c>
      <c r="C613" s="43" t="s">
        <v>254</v>
      </c>
      <c r="D613" s="17" t="s">
        <v>226</v>
      </c>
      <c r="E613" s="18" t="s">
        <v>15</v>
      </c>
      <c r="F613" s="42">
        <v>0</v>
      </c>
      <c r="G613" s="19" t="s">
        <v>384</v>
      </c>
      <c r="H613" s="19" t="s">
        <v>384</v>
      </c>
      <c r="I613" s="19">
        <v>0</v>
      </c>
      <c r="J613" s="15" t="s">
        <v>385</v>
      </c>
    </row>
    <row r="614" spans="1:10" ht="12.75" customHeight="1" outlineLevel="2" x14ac:dyDescent="0.2">
      <c r="A614" s="103"/>
      <c r="B614" s="41">
        <v>810148</v>
      </c>
      <c r="C614" s="43" t="s">
        <v>255</v>
      </c>
      <c r="D614" s="17" t="s">
        <v>228</v>
      </c>
      <c r="E614" s="18" t="s">
        <v>15</v>
      </c>
      <c r="F614" s="42">
        <v>1156.48</v>
      </c>
      <c r="G614" s="19" t="s">
        <v>384</v>
      </c>
      <c r="H614" s="19" t="s">
        <v>384</v>
      </c>
      <c r="I614" s="19">
        <v>1156.48</v>
      </c>
      <c r="J614" s="15" t="s">
        <v>113</v>
      </c>
    </row>
    <row r="615" spans="1:10" ht="12.75" customHeight="1" outlineLevel="2" x14ac:dyDescent="0.2">
      <c r="A615" s="103"/>
      <c r="B615" s="41">
        <v>810148</v>
      </c>
      <c r="C615" s="43" t="s">
        <v>256</v>
      </c>
      <c r="D615" s="17" t="s">
        <v>230</v>
      </c>
      <c r="E615" s="18" t="s">
        <v>15</v>
      </c>
      <c r="F615" s="42">
        <v>1673.92</v>
      </c>
      <c r="G615" s="19" t="s">
        <v>384</v>
      </c>
      <c r="H615" s="19" t="s">
        <v>384</v>
      </c>
      <c r="I615" s="19">
        <v>1673.92</v>
      </c>
      <c r="J615" s="15" t="s">
        <v>113</v>
      </c>
    </row>
    <row r="616" spans="1:10" ht="12.75" customHeight="1" outlineLevel="2" x14ac:dyDescent="0.2">
      <c r="A616" s="103"/>
      <c r="B616" s="41">
        <v>810148</v>
      </c>
      <c r="C616" s="43" t="s">
        <v>257</v>
      </c>
      <c r="D616" s="17" t="s">
        <v>232</v>
      </c>
      <c r="E616" s="18" t="s">
        <v>15</v>
      </c>
      <c r="F616" s="42">
        <v>3581.56</v>
      </c>
      <c r="G616" s="19">
        <v>3111.68</v>
      </c>
      <c r="H616" s="19" t="s">
        <v>384</v>
      </c>
      <c r="I616" s="19">
        <v>469.88</v>
      </c>
      <c r="J616" s="15" t="s">
        <v>113</v>
      </c>
    </row>
    <row r="617" spans="1:10" ht="12.75" hidden="1" customHeight="1" outlineLevel="2" x14ac:dyDescent="0.2">
      <c r="A617" s="103"/>
      <c r="B617" s="41">
        <v>810148</v>
      </c>
      <c r="C617" s="43" t="s">
        <v>258</v>
      </c>
      <c r="D617" s="17" t="s">
        <v>234</v>
      </c>
      <c r="E617" s="18" t="s">
        <v>15</v>
      </c>
      <c r="F617" s="42">
        <v>0</v>
      </c>
      <c r="G617" s="19" t="s">
        <v>384</v>
      </c>
      <c r="H617" s="19" t="s">
        <v>384</v>
      </c>
      <c r="I617" s="19">
        <v>0</v>
      </c>
      <c r="J617" s="15" t="s">
        <v>385</v>
      </c>
    </row>
    <row r="618" spans="1:10" ht="12.75" customHeight="1" outlineLevel="2" x14ac:dyDescent="0.2">
      <c r="A618" s="103"/>
      <c r="B618" s="41">
        <v>810148</v>
      </c>
      <c r="C618" s="43" t="s">
        <v>259</v>
      </c>
      <c r="D618" s="17" t="s">
        <v>236</v>
      </c>
      <c r="E618" s="18" t="s">
        <v>15</v>
      </c>
      <c r="F618" s="42">
        <v>2954.05</v>
      </c>
      <c r="G618" s="19" t="s">
        <v>384</v>
      </c>
      <c r="H618" s="19" t="s">
        <v>384</v>
      </c>
      <c r="I618" s="19">
        <v>2954.05</v>
      </c>
      <c r="J618" s="15" t="s">
        <v>113</v>
      </c>
    </row>
    <row r="619" spans="1:10" ht="12.75" customHeight="1" outlineLevel="2" x14ac:dyDescent="0.2">
      <c r="A619" s="103"/>
      <c r="B619" s="41">
        <v>810148</v>
      </c>
      <c r="C619" s="43" t="s">
        <v>260</v>
      </c>
      <c r="D619" s="17" t="s">
        <v>238</v>
      </c>
      <c r="E619" s="18" t="s">
        <v>15</v>
      </c>
      <c r="F619" s="42">
        <v>6042.85</v>
      </c>
      <c r="G619" s="19">
        <v>5250.07</v>
      </c>
      <c r="H619" s="19" t="s">
        <v>384</v>
      </c>
      <c r="I619" s="19">
        <v>792.78</v>
      </c>
      <c r="J619" s="15" t="s">
        <v>113</v>
      </c>
    </row>
    <row r="620" spans="1:10" ht="12.75" customHeight="1" outlineLevel="2" x14ac:dyDescent="0.2">
      <c r="A620" s="103"/>
      <c r="B620" s="41">
        <v>810148</v>
      </c>
      <c r="C620" s="43" t="s">
        <v>261</v>
      </c>
      <c r="D620" s="17" t="s">
        <v>240</v>
      </c>
      <c r="E620" s="18" t="s">
        <v>15</v>
      </c>
      <c r="F620" s="42">
        <v>2331.7399999999998</v>
      </c>
      <c r="G620" s="19" t="s">
        <v>384</v>
      </c>
      <c r="H620" s="19" t="s">
        <v>384</v>
      </c>
      <c r="I620" s="19">
        <v>2331.7399999999998</v>
      </c>
      <c r="J620" s="15" t="s">
        <v>113</v>
      </c>
    </row>
    <row r="621" spans="1:10" ht="12.75" hidden="1" customHeight="1" outlineLevel="2" x14ac:dyDescent="0.2">
      <c r="A621" s="104"/>
      <c r="B621" s="41">
        <v>810148</v>
      </c>
      <c r="C621" s="43" t="s">
        <v>262</v>
      </c>
      <c r="D621" s="17" t="s">
        <v>242</v>
      </c>
      <c r="E621" s="18" t="s">
        <v>15</v>
      </c>
      <c r="F621" s="42">
        <v>0</v>
      </c>
      <c r="G621" s="19" t="s">
        <v>384</v>
      </c>
      <c r="H621" s="19" t="s">
        <v>384</v>
      </c>
      <c r="I621" s="19">
        <v>0</v>
      </c>
      <c r="J621" s="15" t="s">
        <v>385</v>
      </c>
    </row>
    <row r="622" spans="1:10" ht="12.75" customHeight="1" outlineLevel="2" x14ac:dyDescent="0.2">
      <c r="A622" s="102">
        <v>810159</v>
      </c>
      <c r="B622" s="41">
        <v>810159</v>
      </c>
      <c r="C622" s="11" t="s">
        <v>279</v>
      </c>
      <c r="D622" s="12" t="s">
        <v>245</v>
      </c>
      <c r="E622" s="13" t="s">
        <v>15</v>
      </c>
      <c r="F622" s="42">
        <v>12139797.35</v>
      </c>
      <c r="G622" s="42">
        <v>11065096.380000001</v>
      </c>
      <c r="H622" s="42">
        <v>556697.41999999993</v>
      </c>
      <c r="I622" s="42">
        <v>518003.54999999993</v>
      </c>
      <c r="J622" s="15" t="s">
        <v>113</v>
      </c>
    </row>
    <row r="623" spans="1:10" ht="12.75" customHeight="1" outlineLevel="2" x14ac:dyDescent="0.2">
      <c r="A623" s="103"/>
      <c r="B623" s="41">
        <v>810159</v>
      </c>
      <c r="C623" s="43" t="s">
        <v>246</v>
      </c>
      <c r="D623" s="17" t="s">
        <v>210</v>
      </c>
      <c r="E623" s="18" t="s">
        <v>15</v>
      </c>
      <c r="F623" s="42">
        <v>305129.05</v>
      </c>
      <c r="G623" s="19">
        <v>278116.86</v>
      </c>
      <c r="H623" s="19">
        <v>14038.88</v>
      </c>
      <c r="I623" s="19">
        <v>12973.31</v>
      </c>
      <c r="J623" s="15" t="s">
        <v>113</v>
      </c>
    </row>
    <row r="624" spans="1:10" ht="12.75" hidden="1" customHeight="1" outlineLevel="2" x14ac:dyDescent="0.2">
      <c r="A624" s="103"/>
      <c r="B624" s="41">
        <v>810159</v>
      </c>
      <c r="C624" s="43" t="s">
        <v>247</v>
      </c>
      <c r="D624" s="17" t="s">
        <v>212</v>
      </c>
      <c r="E624" s="18" t="s">
        <v>15</v>
      </c>
      <c r="F624" s="42">
        <v>0</v>
      </c>
      <c r="G624" s="19" t="s">
        <v>384</v>
      </c>
      <c r="H624" s="19" t="s">
        <v>384</v>
      </c>
      <c r="I624" s="19">
        <v>0</v>
      </c>
      <c r="J624" s="15" t="s">
        <v>385</v>
      </c>
    </row>
    <row r="625" spans="1:10" ht="12.75" customHeight="1" outlineLevel="2" x14ac:dyDescent="0.2">
      <c r="A625" s="103"/>
      <c r="B625" s="41">
        <v>810159</v>
      </c>
      <c r="C625" s="43" t="s">
        <v>248</v>
      </c>
      <c r="D625" s="17" t="s">
        <v>214</v>
      </c>
      <c r="E625" s="18" t="s">
        <v>15</v>
      </c>
      <c r="F625" s="42">
        <v>121216.89</v>
      </c>
      <c r="G625" s="19">
        <v>110485.91</v>
      </c>
      <c r="H625" s="19">
        <v>5577.15</v>
      </c>
      <c r="I625" s="19">
        <v>5153.83</v>
      </c>
      <c r="J625" s="15" t="s">
        <v>113</v>
      </c>
    </row>
    <row r="626" spans="1:10" ht="12.75" customHeight="1" outlineLevel="2" x14ac:dyDescent="0.2">
      <c r="A626" s="103"/>
      <c r="B626" s="41">
        <v>810159</v>
      </c>
      <c r="C626" s="43" t="s">
        <v>249</v>
      </c>
      <c r="D626" s="17" t="s">
        <v>216</v>
      </c>
      <c r="E626" s="18" t="s">
        <v>15</v>
      </c>
      <c r="F626" s="42">
        <v>5169565.59</v>
      </c>
      <c r="G626" s="19">
        <v>4711918.97</v>
      </c>
      <c r="H626" s="19">
        <v>237849.91</v>
      </c>
      <c r="I626" s="19">
        <v>219796.71</v>
      </c>
      <c r="J626" s="15" t="s">
        <v>113</v>
      </c>
    </row>
    <row r="627" spans="1:10" ht="12.75" customHeight="1" outlineLevel="2" x14ac:dyDescent="0.2">
      <c r="A627" s="103"/>
      <c r="B627" s="41">
        <v>810159</v>
      </c>
      <c r="C627" s="43" t="s">
        <v>250</v>
      </c>
      <c r="D627" s="17" t="s">
        <v>218</v>
      </c>
      <c r="E627" s="18" t="s">
        <v>15</v>
      </c>
      <c r="F627" s="42">
        <v>2805265.56</v>
      </c>
      <c r="G627" s="19">
        <v>2556923.5499999998</v>
      </c>
      <c r="H627" s="19">
        <v>129069.29</v>
      </c>
      <c r="I627" s="19">
        <v>119272.72</v>
      </c>
      <c r="J627" s="15" t="s">
        <v>113</v>
      </c>
    </row>
    <row r="628" spans="1:10" ht="12.75" customHeight="1" outlineLevel="2" x14ac:dyDescent="0.2">
      <c r="A628" s="103"/>
      <c r="B628" s="41">
        <v>810159</v>
      </c>
      <c r="C628" s="43" t="s">
        <v>251</v>
      </c>
      <c r="D628" s="17" t="s">
        <v>220</v>
      </c>
      <c r="E628" s="18" t="s">
        <v>15</v>
      </c>
      <c r="F628" s="42">
        <v>453920.61</v>
      </c>
      <c r="G628" s="19">
        <v>413736.34</v>
      </c>
      <c r="H628" s="19">
        <v>20884.73</v>
      </c>
      <c r="I628" s="19">
        <v>19299.54</v>
      </c>
      <c r="J628" s="15" t="s">
        <v>113</v>
      </c>
    </row>
    <row r="629" spans="1:10" ht="12.75" hidden="1" customHeight="1" outlineLevel="2" x14ac:dyDescent="0.2">
      <c r="A629" s="103"/>
      <c r="B629" s="41">
        <v>810159</v>
      </c>
      <c r="C629" s="43" t="s">
        <v>252</v>
      </c>
      <c r="D629" s="17" t="s">
        <v>222</v>
      </c>
      <c r="E629" s="18" t="s">
        <v>15</v>
      </c>
      <c r="F629" s="42">
        <v>0</v>
      </c>
      <c r="G629" s="19" t="s">
        <v>384</v>
      </c>
      <c r="H629" s="19" t="s">
        <v>384</v>
      </c>
      <c r="I629" s="19">
        <v>0</v>
      </c>
      <c r="J629" s="15" t="s">
        <v>385</v>
      </c>
    </row>
    <row r="630" spans="1:10" ht="12.75" customHeight="1" outlineLevel="2" x14ac:dyDescent="0.2">
      <c r="A630" s="103"/>
      <c r="B630" s="41">
        <v>810159</v>
      </c>
      <c r="C630" s="43" t="s">
        <v>253</v>
      </c>
      <c r="D630" s="17" t="s">
        <v>224</v>
      </c>
      <c r="E630" s="18" t="s">
        <v>15</v>
      </c>
      <c r="F630" s="42">
        <v>606607.18000000005</v>
      </c>
      <c r="G630" s="19">
        <v>552906.01</v>
      </c>
      <c r="H630" s="19">
        <v>27909.78</v>
      </c>
      <c r="I630" s="19">
        <v>25791.39</v>
      </c>
      <c r="J630" s="15" t="s">
        <v>113</v>
      </c>
    </row>
    <row r="631" spans="1:10" ht="12.75" customHeight="1" outlineLevel="2" x14ac:dyDescent="0.2">
      <c r="A631" s="103"/>
      <c r="B631" s="41">
        <v>810159</v>
      </c>
      <c r="C631" s="43" t="s">
        <v>254</v>
      </c>
      <c r="D631" s="17" t="s">
        <v>226</v>
      </c>
      <c r="E631" s="18" t="s">
        <v>15</v>
      </c>
      <c r="F631" s="42">
        <v>112958.89</v>
      </c>
      <c r="G631" s="19">
        <v>102958.97</v>
      </c>
      <c r="H631" s="19">
        <v>5197.2</v>
      </c>
      <c r="I631" s="19">
        <v>4802.72</v>
      </c>
      <c r="J631" s="15" t="s">
        <v>113</v>
      </c>
    </row>
    <row r="632" spans="1:10" ht="12.75" customHeight="1" outlineLevel="2" x14ac:dyDescent="0.2">
      <c r="A632" s="103"/>
      <c r="B632" s="41">
        <v>810159</v>
      </c>
      <c r="C632" s="43" t="s">
        <v>255</v>
      </c>
      <c r="D632" s="17" t="s">
        <v>228</v>
      </c>
      <c r="E632" s="18" t="s">
        <v>15</v>
      </c>
      <c r="F632" s="42">
        <v>470105.24</v>
      </c>
      <c r="G632" s="19">
        <v>428488.19</v>
      </c>
      <c r="H632" s="19">
        <v>21629.38</v>
      </c>
      <c r="I632" s="19">
        <v>19987.669999999998</v>
      </c>
      <c r="J632" s="15" t="s">
        <v>113</v>
      </c>
    </row>
    <row r="633" spans="1:10" ht="12.75" customHeight="1" outlineLevel="2" x14ac:dyDescent="0.2">
      <c r="A633" s="103"/>
      <c r="B633" s="41">
        <v>810159</v>
      </c>
      <c r="C633" s="43" t="s">
        <v>256</v>
      </c>
      <c r="D633" s="17" t="s">
        <v>230</v>
      </c>
      <c r="E633" s="18" t="s">
        <v>15</v>
      </c>
      <c r="F633" s="42">
        <v>199031.76</v>
      </c>
      <c r="G633" s="19">
        <v>181412.06</v>
      </c>
      <c r="H633" s="19">
        <v>9157.3799999999992</v>
      </c>
      <c r="I633" s="19">
        <v>8462.32</v>
      </c>
      <c r="J633" s="15" t="s">
        <v>113</v>
      </c>
    </row>
    <row r="634" spans="1:10" ht="12.75" customHeight="1" outlineLevel="2" x14ac:dyDescent="0.2">
      <c r="A634" s="103"/>
      <c r="B634" s="41">
        <v>810159</v>
      </c>
      <c r="C634" s="43" t="s">
        <v>257</v>
      </c>
      <c r="D634" s="17" t="s">
        <v>232</v>
      </c>
      <c r="E634" s="18" t="s">
        <v>15</v>
      </c>
      <c r="F634" s="42">
        <v>798712.35</v>
      </c>
      <c r="G634" s="19">
        <v>728004.67</v>
      </c>
      <c r="H634" s="19">
        <v>36748.480000000003</v>
      </c>
      <c r="I634" s="19">
        <v>33959.199999999997</v>
      </c>
      <c r="J634" s="15" t="s">
        <v>113</v>
      </c>
    </row>
    <row r="635" spans="1:10" ht="12.75" customHeight="1" outlineLevel="2" x14ac:dyDescent="0.2">
      <c r="A635" s="103"/>
      <c r="B635" s="41">
        <v>810159</v>
      </c>
      <c r="C635" s="43" t="s">
        <v>258</v>
      </c>
      <c r="D635" s="17" t="s">
        <v>234</v>
      </c>
      <c r="E635" s="18" t="s">
        <v>15</v>
      </c>
      <c r="F635" s="42">
        <v>30497.93</v>
      </c>
      <c r="G635" s="19">
        <v>27798.04</v>
      </c>
      <c r="H635" s="19" t="s">
        <v>384</v>
      </c>
      <c r="I635" s="19">
        <v>2699.89</v>
      </c>
      <c r="J635" s="15" t="s">
        <v>113</v>
      </c>
    </row>
    <row r="636" spans="1:10" ht="12.75" customHeight="1" outlineLevel="2" x14ac:dyDescent="0.2">
      <c r="A636" s="103"/>
      <c r="B636" s="41">
        <v>810159</v>
      </c>
      <c r="C636" s="43" t="s">
        <v>259</v>
      </c>
      <c r="D636" s="17" t="s">
        <v>236</v>
      </c>
      <c r="E636" s="18" t="s">
        <v>15</v>
      </c>
      <c r="F636" s="42">
        <v>449460.49</v>
      </c>
      <c r="G636" s="19">
        <v>409671.06</v>
      </c>
      <c r="H636" s="19">
        <v>20679.52</v>
      </c>
      <c r="I636" s="19">
        <v>19109.91</v>
      </c>
      <c r="J636" s="15" t="s">
        <v>113</v>
      </c>
    </row>
    <row r="637" spans="1:10" ht="12.75" customHeight="1" outlineLevel="2" x14ac:dyDescent="0.2">
      <c r="A637" s="103"/>
      <c r="B637" s="41">
        <v>810159</v>
      </c>
      <c r="C637" s="43" t="s">
        <v>260</v>
      </c>
      <c r="D637" s="17" t="s">
        <v>238</v>
      </c>
      <c r="E637" s="18" t="s">
        <v>15</v>
      </c>
      <c r="F637" s="42">
        <v>539365.30000000005</v>
      </c>
      <c r="G637" s="19">
        <v>491616.86</v>
      </c>
      <c r="H637" s="19">
        <v>24816.01</v>
      </c>
      <c r="I637" s="19">
        <v>22932.43</v>
      </c>
      <c r="J637" s="15" t="s">
        <v>113</v>
      </c>
    </row>
    <row r="638" spans="1:10" ht="12.75" customHeight="1" outlineLevel="2" x14ac:dyDescent="0.2">
      <c r="A638" s="103"/>
      <c r="B638" s="41">
        <v>810159</v>
      </c>
      <c r="C638" s="43" t="s">
        <v>261</v>
      </c>
      <c r="D638" s="17" t="s">
        <v>240</v>
      </c>
      <c r="E638" s="18" t="s">
        <v>15</v>
      </c>
      <c r="F638" s="42">
        <v>68240.19</v>
      </c>
      <c r="G638" s="19">
        <v>62199.08</v>
      </c>
      <c r="H638" s="19">
        <v>3139.71</v>
      </c>
      <c r="I638" s="19">
        <v>2901.4</v>
      </c>
      <c r="J638" s="15" t="s">
        <v>113</v>
      </c>
    </row>
    <row r="639" spans="1:10" ht="12.75" customHeight="1" outlineLevel="2" x14ac:dyDescent="0.2">
      <c r="A639" s="104"/>
      <c r="B639" s="41">
        <v>810159</v>
      </c>
      <c r="C639" s="43" t="s">
        <v>262</v>
      </c>
      <c r="D639" s="17" t="s">
        <v>242</v>
      </c>
      <c r="E639" s="18" t="s">
        <v>15</v>
      </c>
      <c r="F639" s="42">
        <v>9720.32</v>
      </c>
      <c r="G639" s="19">
        <v>8859.81</v>
      </c>
      <c r="H639" s="19" t="s">
        <v>384</v>
      </c>
      <c r="I639" s="19">
        <v>860.51</v>
      </c>
      <c r="J639" s="15" t="s">
        <v>113</v>
      </c>
    </row>
    <row r="640" spans="1:10" ht="12.75" customHeight="1" outlineLevel="2" x14ac:dyDescent="0.2">
      <c r="A640" s="102">
        <v>810160</v>
      </c>
      <c r="B640" s="41">
        <v>810160</v>
      </c>
      <c r="C640" s="11" t="s">
        <v>280</v>
      </c>
      <c r="D640" s="12" t="s">
        <v>245</v>
      </c>
      <c r="E640" s="13" t="s">
        <v>15</v>
      </c>
      <c r="F640" s="42">
        <v>2975245.36</v>
      </c>
      <c r="G640" s="42">
        <v>2728433.1600000006</v>
      </c>
      <c r="H640" s="42">
        <v>117096.29000000001</v>
      </c>
      <c r="I640" s="42">
        <v>129715.90999999999</v>
      </c>
      <c r="J640" s="15" t="s">
        <v>113</v>
      </c>
    </row>
    <row r="641" spans="1:10" ht="12.75" customHeight="1" outlineLevel="2" x14ac:dyDescent="0.2">
      <c r="A641" s="103"/>
      <c r="B641" s="41">
        <v>810160</v>
      </c>
      <c r="C641" s="43" t="s">
        <v>246</v>
      </c>
      <c r="D641" s="17" t="s">
        <v>210</v>
      </c>
      <c r="E641" s="18" t="s">
        <v>15</v>
      </c>
      <c r="F641" s="42">
        <v>111057.34</v>
      </c>
      <c r="G641" s="19">
        <v>101901.75</v>
      </c>
      <c r="H641" s="19">
        <v>4479.2</v>
      </c>
      <c r="I641" s="19">
        <v>4676.3900000000003</v>
      </c>
      <c r="J641" s="15" t="s">
        <v>113</v>
      </c>
    </row>
    <row r="642" spans="1:10" ht="12.75" hidden="1" customHeight="1" outlineLevel="2" x14ac:dyDescent="0.2">
      <c r="A642" s="103"/>
      <c r="B642" s="41">
        <v>810160</v>
      </c>
      <c r="C642" s="43" t="s">
        <v>247</v>
      </c>
      <c r="D642" s="17" t="s">
        <v>212</v>
      </c>
      <c r="E642" s="18" t="s">
        <v>15</v>
      </c>
      <c r="F642" s="42">
        <v>0</v>
      </c>
      <c r="G642" s="19" t="s">
        <v>384</v>
      </c>
      <c r="H642" s="19" t="s">
        <v>384</v>
      </c>
      <c r="I642" s="19">
        <v>0</v>
      </c>
      <c r="J642" s="15" t="s">
        <v>385</v>
      </c>
    </row>
    <row r="643" spans="1:10" ht="12.75" customHeight="1" outlineLevel="2" x14ac:dyDescent="0.2">
      <c r="A643" s="103"/>
      <c r="B643" s="41">
        <v>810160</v>
      </c>
      <c r="C643" s="43" t="s">
        <v>248</v>
      </c>
      <c r="D643" s="17" t="s">
        <v>214</v>
      </c>
      <c r="E643" s="18" t="s">
        <v>15</v>
      </c>
      <c r="F643" s="42">
        <v>1669.96</v>
      </c>
      <c r="G643" s="19" t="s">
        <v>384</v>
      </c>
      <c r="H643" s="19" t="s">
        <v>384</v>
      </c>
      <c r="I643" s="19">
        <v>1669.96</v>
      </c>
      <c r="J643" s="15" t="s">
        <v>113</v>
      </c>
    </row>
    <row r="644" spans="1:10" ht="12.75" customHeight="1" outlineLevel="2" x14ac:dyDescent="0.2">
      <c r="A644" s="103"/>
      <c r="B644" s="41">
        <v>810160</v>
      </c>
      <c r="C644" s="43" t="s">
        <v>249</v>
      </c>
      <c r="D644" s="17" t="s">
        <v>216</v>
      </c>
      <c r="E644" s="18" t="s">
        <v>15</v>
      </c>
      <c r="F644" s="42">
        <v>1885891.18</v>
      </c>
      <c r="G644" s="19">
        <v>1730417.88</v>
      </c>
      <c r="H644" s="19">
        <v>76062.320000000007</v>
      </c>
      <c r="I644" s="19">
        <v>79410.98</v>
      </c>
      <c r="J644" s="15" t="s">
        <v>113</v>
      </c>
    </row>
    <row r="645" spans="1:10" ht="12.75" hidden="1" customHeight="1" outlineLevel="2" x14ac:dyDescent="0.2">
      <c r="A645" s="103"/>
      <c r="B645" s="41">
        <v>810160</v>
      </c>
      <c r="C645" s="43" t="s">
        <v>250</v>
      </c>
      <c r="D645" s="17" t="s">
        <v>218</v>
      </c>
      <c r="E645" s="18" t="s">
        <v>15</v>
      </c>
      <c r="F645" s="42">
        <v>0</v>
      </c>
      <c r="G645" s="19" t="s">
        <v>384</v>
      </c>
      <c r="H645" s="19" t="s">
        <v>384</v>
      </c>
      <c r="I645" s="19">
        <v>0</v>
      </c>
      <c r="J645" s="15" t="s">
        <v>385</v>
      </c>
    </row>
    <row r="646" spans="1:10" ht="12.75" customHeight="1" outlineLevel="2" x14ac:dyDescent="0.2">
      <c r="A646" s="103"/>
      <c r="B646" s="41">
        <v>810160</v>
      </c>
      <c r="C646" s="43" t="s">
        <v>251</v>
      </c>
      <c r="D646" s="17" t="s">
        <v>220</v>
      </c>
      <c r="E646" s="18" t="s">
        <v>15</v>
      </c>
      <c r="F646" s="42">
        <v>11401.02</v>
      </c>
      <c r="G646" s="19">
        <v>10461.120000000001</v>
      </c>
      <c r="H646" s="19" t="s">
        <v>384</v>
      </c>
      <c r="I646" s="19">
        <v>939.9</v>
      </c>
      <c r="J646" s="15" t="s">
        <v>113</v>
      </c>
    </row>
    <row r="647" spans="1:10" ht="12.75" hidden="1" customHeight="1" outlineLevel="2" x14ac:dyDescent="0.2">
      <c r="A647" s="103"/>
      <c r="B647" s="41">
        <v>810160</v>
      </c>
      <c r="C647" s="43" t="s">
        <v>252</v>
      </c>
      <c r="D647" s="17" t="s">
        <v>222</v>
      </c>
      <c r="E647" s="18" t="s">
        <v>15</v>
      </c>
      <c r="F647" s="42">
        <v>0</v>
      </c>
      <c r="G647" s="19" t="s">
        <v>384</v>
      </c>
      <c r="H647" s="19" t="s">
        <v>384</v>
      </c>
      <c r="I647" s="19">
        <v>0</v>
      </c>
      <c r="J647" s="15" t="s">
        <v>385</v>
      </c>
    </row>
    <row r="648" spans="1:10" ht="12.75" customHeight="1" outlineLevel="2" x14ac:dyDescent="0.2">
      <c r="A648" s="103"/>
      <c r="B648" s="41">
        <v>810160</v>
      </c>
      <c r="C648" s="43" t="s">
        <v>253</v>
      </c>
      <c r="D648" s="17" t="s">
        <v>224</v>
      </c>
      <c r="E648" s="18" t="s">
        <v>15</v>
      </c>
      <c r="F648" s="42">
        <v>204390.61</v>
      </c>
      <c r="G648" s="19">
        <v>187540.6</v>
      </c>
      <c r="H648" s="19">
        <v>8243.5400000000009</v>
      </c>
      <c r="I648" s="19">
        <v>8606.4699999999993</v>
      </c>
      <c r="J648" s="15" t="s">
        <v>113</v>
      </c>
    </row>
    <row r="649" spans="1:10" ht="12.75" customHeight="1" outlineLevel="2" x14ac:dyDescent="0.2">
      <c r="A649" s="103"/>
      <c r="B649" s="41">
        <v>810160</v>
      </c>
      <c r="C649" s="43" t="s">
        <v>254</v>
      </c>
      <c r="D649" s="17" t="s">
        <v>226</v>
      </c>
      <c r="E649" s="18" t="s">
        <v>15</v>
      </c>
      <c r="F649" s="42">
        <v>107207.5</v>
      </c>
      <c r="G649" s="19">
        <v>98369.29</v>
      </c>
      <c r="H649" s="19">
        <v>4323.92</v>
      </c>
      <c r="I649" s="19">
        <v>4514.29</v>
      </c>
      <c r="J649" s="15" t="s">
        <v>113</v>
      </c>
    </row>
    <row r="650" spans="1:10" ht="12.75" customHeight="1" outlineLevel="2" x14ac:dyDescent="0.2">
      <c r="A650" s="103"/>
      <c r="B650" s="41">
        <v>810160</v>
      </c>
      <c r="C650" s="43" t="s">
        <v>255</v>
      </c>
      <c r="D650" s="17" t="s">
        <v>228</v>
      </c>
      <c r="E650" s="18" t="s">
        <v>15</v>
      </c>
      <c r="F650" s="42">
        <v>148991.57999999999</v>
      </c>
      <c r="G650" s="19">
        <v>136708.68</v>
      </c>
      <c r="H650" s="19">
        <v>6009.17</v>
      </c>
      <c r="I650" s="19">
        <v>6273.73</v>
      </c>
      <c r="J650" s="15" t="s">
        <v>113</v>
      </c>
    </row>
    <row r="651" spans="1:10" ht="12.75" customHeight="1" outlineLevel="2" x14ac:dyDescent="0.2">
      <c r="A651" s="103"/>
      <c r="B651" s="41">
        <v>810160</v>
      </c>
      <c r="C651" s="43" t="s">
        <v>256</v>
      </c>
      <c r="D651" s="17" t="s">
        <v>230</v>
      </c>
      <c r="E651" s="18" t="s">
        <v>15</v>
      </c>
      <c r="F651" s="42">
        <v>10293.6</v>
      </c>
      <c r="G651" s="19">
        <v>9444.99</v>
      </c>
      <c r="H651" s="19" t="s">
        <v>384</v>
      </c>
      <c r="I651" s="19">
        <v>848.61</v>
      </c>
      <c r="J651" s="15" t="s">
        <v>113</v>
      </c>
    </row>
    <row r="652" spans="1:10" ht="12.75" customHeight="1" outlineLevel="2" x14ac:dyDescent="0.2">
      <c r="A652" s="103"/>
      <c r="B652" s="41">
        <v>810160</v>
      </c>
      <c r="C652" s="43" t="s">
        <v>257</v>
      </c>
      <c r="D652" s="17" t="s">
        <v>232</v>
      </c>
      <c r="E652" s="18" t="s">
        <v>15</v>
      </c>
      <c r="F652" s="42">
        <v>48592.05</v>
      </c>
      <c r="G652" s="19">
        <v>44586.11</v>
      </c>
      <c r="H652" s="19" t="s">
        <v>384</v>
      </c>
      <c r="I652" s="19">
        <v>4005.94</v>
      </c>
      <c r="J652" s="15" t="s">
        <v>113</v>
      </c>
    </row>
    <row r="653" spans="1:10" ht="12.75" hidden="1" customHeight="1" outlineLevel="2" x14ac:dyDescent="0.2">
      <c r="A653" s="103"/>
      <c r="B653" s="41">
        <v>810160</v>
      </c>
      <c r="C653" s="43" t="s">
        <v>258</v>
      </c>
      <c r="D653" s="17" t="s">
        <v>234</v>
      </c>
      <c r="E653" s="18" t="s">
        <v>15</v>
      </c>
      <c r="F653" s="42">
        <v>0</v>
      </c>
      <c r="G653" s="19" t="s">
        <v>384</v>
      </c>
      <c r="H653" s="19" t="s">
        <v>384</v>
      </c>
      <c r="I653" s="19">
        <v>0</v>
      </c>
      <c r="J653" s="15" t="s">
        <v>385</v>
      </c>
    </row>
    <row r="654" spans="1:10" ht="12.75" customHeight="1" outlineLevel="2" x14ac:dyDescent="0.2">
      <c r="A654" s="103"/>
      <c r="B654" s="41">
        <v>810160</v>
      </c>
      <c r="C654" s="43" t="s">
        <v>259</v>
      </c>
      <c r="D654" s="17" t="s">
        <v>236</v>
      </c>
      <c r="E654" s="18" t="s">
        <v>15</v>
      </c>
      <c r="F654" s="42">
        <v>191975.79</v>
      </c>
      <c r="G654" s="19">
        <v>176149.26</v>
      </c>
      <c r="H654" s="19">
        <v>7742.82</v>
      </c>
      <c r="I654" s="19">
        <v>8083.71</v>
      </c>
      <c r="J654" s="15" t="s">
        <v>113</v>
      </c>
    </row>
    <row r="655" spans="1:10" ht="12.75" customHeight="1" outlineLevel="2" x14ac:dyDescent="0.2">
      <c r="A655" s="103"/>
      <c r="B655" s="41">
        <v>810160</v>
      </c>
      <c r="C655" s="43" t="s">
        <v>260</v>
      </c>
      <c r="D655" s="17" t="s">
        <v>238</v>
      </c>
      <c r="E655" s="18" t="s">
        <v>15</v>
      </c>
      <c r="F655" s="42">
        <v>153600.75</v>
      </c>
      <c r="G655" s="19">
        <v>140937.87</v>
      </c>
      <c r="H655" s="19">
        <v>6195.07</v>
      </c>
      <c r="I655" s="19">
        <v>6467.81</v>
      </c>
      <c r="J655" s="15" t="s">
        <v>113</v>
      </c>
    </row>
    <row r="656" spans="1:10" ht="12.75" customHeight="1" outlineLevel="2" x14ac:dyDescent="0.2">
      <c r="A656" s="103"/>
      <c r="B656" s="41">
        <v>810160</v>
      </c>
      <c r="C656" s="43" t="s">
        <v>261</v>
      </c>
      <c r="D656" s="17" t="s">
        <v>240</v>
      </c>
      <c r="E656" s="18" t="s">
        <v>15</v>
      </c>
      <c r="F656" s="42">
        <v>100173.98</v>
      </c>
      <c r="G656" s="19">
        <v>91915.61</v>
      </c>
      <c r="H656" s="19">
        <v>4040.25</v>
      </c>
      <c r="I656" s="19">
        <v>4218.12</v>
      </c>
      <c r="J656" s="15" t="s">
        <v>113</v>
      </c>
    </row>
    <row r="657" spans="1:10" ht="12.75" hidden="1" customHeight="1" outlineLevel="2" x14ac:dyDescent="0.2">
      <c r="A657" s="104"/>
      <c r="B657" s="41">
        <v>810160</v>
      </c>
      <c r="C657" s="43" t="s">
        <v>262</v>
      </c>
      <c r="D657" s="17" t="s">
        <v>242</v>
      </c>
      <c r="E657" s="18" t="s">
        <v>15</v>
      </c>
      <c r="F657" s="42">
        <v>0</v>
      </c>
      <c r="G657" s="19" t="s">
        <v>384</v>
      </c>
      <c r="H657" s="19" t="s">
        <v>384</v>
      </c>
      <c r="I657" s="19">
        <v>0</v>
      </c>
      <c r="J657" s="15" t="s">
        <v>385</v>
      </c>
    </row>
    <row r="658" spans="1:10" ht="12.75" customHeight="1" outlineLevel="2" x14ac:dyDescent="0.2">
      <c r="A658" s="102">
        <v>810006</v>
      </c>
      <c r="B658" s="41">
        <v>810006</v>
      </c>
      <c r="C658" s="11" t="s">
        <v>111</v>
      </c>
      <c r="D658" s="12" t="s">
        <v>245</v>
      </c>
      <c r="E658" s="13" t="s">
        <v>15</v>
      </c>
      <c r="F658" s="42">
        <v>3523000.11</v>
      </c>
      <c r="G658" s="42">
        <v>646150.68999999994</v>
      </c>
      <c r="H658" s="42">
        <v>11048.31</v>
      </c>
      <c r="I658" s="42">
        <v>2865801.1100000003</v>
      </c>
      <c r="J658" s="15" t="s">
        <v>113</v>
      </c>
    </row>
    <row r="659" spans="1:10" ht="12.75" customHeight="1" outlineLevel="2" x14ac:dyDescent="0.2">
      <c r="A659" s="103"/>
      <c r="B659" s="41">
        <v>810006</v>
      </c>
      <c r="C659" s="43" t="s">
        <v>246</v>
      </c>
      <c r="D659" s="17" t="s">
        <v>210</v>
      </c>
      <c r="E659" s="18" t="s">
        <v>15</v>
      </c>
      <c r="F659" s="42">
        <v>164076.63</v>
      </c>
      <c r="G659" s="19">
        <v>30093.17</v>
      </c>
      <c r="H659" s="19" t="s">
        <v>384</v>
      </c>
      <c r="I659" s="19">
        <v>133983.46</v>
      </c>
      <c r="J659" s="15" t="s">
        <v>113</v>
      </c>
    </row>
    <row r="660" spans="1:10" ht="12.75" hidden="1" customHeight="1" outlineLevel="2" x14ac:dyDescent="0.2">
      <c r="A660" s="103"/>
      <c r="B660" s="41">
        <v>810006</v>
      </c>
      <c r="C660" s="43" t="s">
        <v>247</v>
      </c>
      <c r="D660" s="17" t="s">
        <v>212</v>
      </c>
      <c r="E660" s="18" t="s">
        <v>15</v>
      </c>
      <c r="F660" s="42">
        <v>0</v>
      </c>
      <c r="G660" s="19" t="s">
        <v>384</v>
      </c>
      <c r="H660" s="19" t="s">
        <v>384</v>
      </c>
      <c r="I660" s="19">
        <v>0</v>
      </c>
      <c r="J660" s="15" t="s">
        <v>385</v>
      </c>
    </row>
    <row r="661" spans="1:10" ht="12.75" customHeight="1" outlineLevel="2" x14ac:dyDescent="0.2">
      <c r="A661" s="103"/>
      <c r="B661" s="41">
        <v>810006</v>
      </c>
      <c r="C661" s="43" t="s">
        <v>248</v>
      </c>
      <c r="D661" s="17" t="s">
        <v>214</v>
      </c>
      <c r="E661" s="18" t="s">
        <v>15</v>
      </c>
      <c r="F661" s="42">
        <v>131090.04999999999</v>
      </c>
      <c r="G661" s="19">
        <v>24043.119999999999</v>
      </c>
      <c r="H661" s="19" t="s">
        <v>384</v>
      </c>
      <c r="I661" s="19">
        <v>107046.93</v>
      </c>
      <c r="J661" s="15" t="s">
        <v>113</v>
      </c>
    </row>
    <row r="662" spans="1:10" ht="12.75" customHeight="1" outlineLevel="2" x14ac:dyDescent="0.2">
      <c r="A662" s="103"/>
      <c r="B662" s="41">
        <v>810006</v>
      </c>
      <c r="C662" s="43" t="s">
        <v>249</v>
      </c>
      <c r="D662" s="17" t="s">
        <v>216</v>
      </c>
      <c r="E662" s="18" t="s">
        <v>15</v>
      </c>
      <c r="F662" s="42">
        <v>1143531.98</v>
      </c>
      <c r="G662" s="19">
        <v>209734.3</v>
      </c>
      <c r="H662" s="19">
        <v>7403.45</v>
      </c>
      <c r="I662" s="19">
        <v>926394.23</v>
      </c>
      <c r="J662" s="15" t="s">
        <v>113</v>
      </c>
    </row>
    <row r="663" spans="1:10" ht="12.75" customHeight="1" outlineLevel="2" x14ac:dyDescent="0.2">
      <c r="A663" s="103"/>
      <c r="B663" s="41">
        <v>810006</v>
      </c>
      <c r="C663" s="43" t="s">
        <v>250</v>
      </c>
      <c r="D663" s="17" t="s">
        <v>218</v>
      </c>
      <c r="E663" s="18" t="s">
        <v>15</v>
      </c>
      <c r="F663" s="42">
        <v>562982.31999999995</v>
      </c>
      <c r="G663" s="19">
        <v>103256.15</v>
      </c>
      <c r="H663" s="19">
        <v>3644.86</v>
      </c>
      <c r="I663" s="19">
        <v>456081.31</v>
      </c>
      <c r="J663" s="15" t="s">
        <v>113</v>
      </c>
    </row>
    <row r="664" spans="1:10" ht="12.75" customHeight="1" outlineLevel="2" x14ac:dyDescent="0.2">
      <c r="A664" s="103"/>
      <c r="B664" s="41">
        <v>810006</v>
      </c>
      <c r="C664" s="43" t="s">
        <v>251</v>
      </c>
      <c r="D664" s="17" t="s">
        <v>220</v>
      </c>
      <c r="E664" s="18" t="s">
        <v>15</v>
      </c>
      <c r="F664" s="42">
        <v>208935.96</v>
      </c>
      <c r="G664" s="19">
        <v>38320.78</v>
      </c>
      <c r="H664" s="19" t="s">
        <v>384</v>
      </c>
      <c r="I664" s="19">
        <v>170615.18</v>
      </c>
      <c r="J664" s="15" t="s">
        <v>113</v>
      </c>
    </row>
    <row r="665" spans="1:10" ht="12.75" hidden="1" customHeight="1" outlineLevel="2" x14ac:dyDescent="0.2">
      <c r="A665" s="103"/>
      <c r="B665" s="41">
        <v>810006</v>
      </c>
      <c r="C665" s="43" t="s">
        <v>252</v>
      </c>
      <c r="D665" s="17" t="s">
        <v>222</v>
      </c>
      <c r="E665" s="18" t="s">
        <v>15</v>
      </c>
      <c r="F665" s="42">
        <v>0</v>
      </c>
      <c r="G665" s="19" t="s">
        <v>384</v>
      </c>
      <c r="H665" s="19" t="s">
        <v>384</v>
      </c>
      <c r="I665" s="19">
        <v>0</v>
      </c>
      <c r="J665" s="15" t="s">
        <v>385</v>
      </c>
    </row>
    <row r="666" spans="1:10" ht="12.75" customHeight="1" outlineLevel="2" x14ac:dyDescent="0.2">
      <c r="A666" s="103"/>
      <c r="B666" s="41">
        <v>810006</v>
      </c>
      <c r="C666" s="43" t="s">
        <v>253</v>
      </c>
      <c r="D666" s="17" t="s">
        <v>224</v>
      </c>
      <c r="E666" s="18" t="s">
        <v>15</v>
      </c>
      <c r="F666" s="42">
        <v>182812.68</v>
      </c>
      <c r="G666" s="19">
        <v>33529.53</v>
      </c>
      <c r="H666" s="19" t="s">
        <v>384</v>
      </c>
      <c r="I666" s="19">
        <v>149283.15</v>
      </c>
      <c r="J666" s="15" t="s">
        <v>113</v>
      </c>
    </row>
    <row r="667" spans="1:10" ht="12.75" customHeight="1" outlineLevel="2" x14ac:dyDescent="0.2">
      <c r="A667" s="103"/>
      <c r="B667" s="41">
        <v>810006</v>
      </c>
      <c r="C667" s="43" t="s">
        <v>254</v>
      </c>
      <c r="D667" s="17" t="s">
        <v>226</v>
      </c>
      <c r="E667" s="18" t="s">
        <v>15</v>
      </c>
      <c r="F667" s="42">
        <v>260028.63</v>
      </c>
      <c r="G667" s="19">
        <v>47691.65</v>
      </c>
      <c r="H667" s="19" t="s">
        <v>384</v>
      </c>
      <c r="I667" s="19">
        <v>212336.98</v>
      </c>
      <c r="J667" s="15" t="s">
        <v>113</v>
      </c>
    </row>
    <row r="668" spans="1:10" ht="12.75" customHeight="1" outlineLevel="2" x14ac:dyDescent="0.2">
      <c r="A668" s="103"/>
      <c r="B668" s="41">
        <v>810006</v>
      </c>
      <c r="C668" s="43" t="s">
        <v>255</v>
      </c>
      <c r="D668" s="17" t="s">
        <v>228</v>
      </c>
      <c r="E668" s="18" t="s">
        <v>15</v>
      </c>
      <c r="F668" s="42">
        <v>170163.38</v>
      </c>
      <c r="G668" s="19">
        <v>31209.53</v>
      </c>
      <c r="H668" s="19" t="s">
        <v>384</v>
      </c>
      <c r="I668" s="19">
        <v>138953.85</v>
      </c>
      <c r="J668" s="15" t="s">
        <v>113</v>
      </c>
    </row>
    <row r="669" spans="1:10" ht="12.75" customHeight="1" outlineLevel="2" x14ac:dyDescent="0.2">
      <c r="A669" s="103"/>
      <c r="B669" s="41">
        <v>810006</v>
      </c>
      <c r="C669" s="43" t="s">
        <v>256</v>
      </c>
      <c r="D669" s="17" t="s">
        <v>230</v>
      </c>
      <c r="E669" s="18" t="s">
        <v>15</v>
      </c>
      <c r="F669" s="42">
        <v>17737.150000000001</v>
      </c>
      <c r="G669" s="19">
        <v>3253.16</v>
      </c>
      <c r="H669" s="19" t="s">
        <v>384</v>
      </c>
      <c r="I669" s="19">
        <v>14483.99</v>
      </c>
      <c r="J669" s="15" t="s">
        <v>113</v>
      </c>
    </row>
    <row r="670" spans="1:10" ht="12.75" customHeight="1" outlineLevel="2" x14ac:dyDescent="0.2">
      <c r="A670" s="103"/>
      <c r="B670" s="41">
        <v>810006</v>
      </c>
      <c r="C670" s="43" t="s">
        <v>257</v>
      </c>
      <c r="D670" s="17" t="s">
        <v>232</v>
      </c>
      <c r="E670" s="18" t="s">
        <v>15</v>
      </c>
      <c r="F670" s="42">
        <v>139403.71</v>
      </c>
      <c r="G670" s="19">
        <v>25567.93</v>
      </c>
      <c r="H670" s="19" t="s">
        <v>384</v>
      </c>
      <c r="I670" s="19">
        <v>113835.78</v>
      </c>
      <c r="J670" s="15" t="s">
        <v>113</v>
      </c>
    </row>
    <row r="671" spans="1:10" ht="12.75" customHeight="1" outlineLevel="2" x14ac:dyDescent="0.2">
      <c r="A671" s="103"/>
      <c r="B671" s="41">
        <v>810006</v>
      </c>
      <c r="C671" s="43" t="s">
        <v>258</v>
      </c>
      <c r="D671" s="17" t="s">
        <v>234</v>
      </c>
      <c r="E671" s="18" t="s">
        <v>15</v>
      </c>
      <c r="F671" s="42">
        <v>71253.14</v>
      </c>
      <c r="G671" s="19">
        <v>13068.48</v>
      </c>
      <c r="H671" s="19" t="s">
        <v>384</v>
      </c>
      <c r="I671" s="19">
        <v>58184.66</v>
      </c>
      <c r="J671" s="15" t="s">
        <v>113</v>
      </c>
    </row>
    <row r="672" spans="1:10" ht="12.75" customHeight="1" outlineLevel="2" x14ac:dyDescent="0.2">
      <c r="A672" s="103"/>
      <c r="B672" s="41">
        <v>810006</v>
      </c>
      <c r="C672" s="43" t="s">
        <v>259</v>
      </c>
      <c r="D672" s="17" t="s">
        <v>236</v>
      </c>
      <c r="E672" s="18" t="s">
        <v>15</v>
      </c>
      <c r="F672" s="42">
        <v>123195.01</v>
      </c>
      <c r="G672" s="19">
        <v>22595.1</v>
      </c>
      <c r="H672" s="19" t="s">
        <v>384</v>
      </c>
      <c r="I672" s="19">
        <v>100599.91</v>
      </c>
      <c r="J672" s="15" t="s">
        <v>113</v>
      </c>
    </row>
    <row r="673" spans="1:10" ht="12.75" customHeight="1" outlineLevel="2" x14ac:dyDescent="0.2">
      <c r="A673" s="103"/>
      <c r="B673" s="41">
        <v>810006</v>
      </c>
      <c r="C673" s="43" t="s">
        <v>260</v>
      </c>
      <c r="D673" s="17" t="s">
        <v>238</v>
      </c>
      <c r="E673" s="18" t="s">
        <v>15</v>
      </c>
      <c r="F673" s="42">
        <v>237576.41</v>
      </c>
      <c r="G673" s="19">
        <v>43573.7</v>
      </c>
      <c r="H673" s="19" t="s">
        <v>384</v>
      </c>
      <c r="I673" s="19">
        <v>194002.71</v>
      </c>
      <c r="J673" s="15" t="s">
        <v>113</v>
      </c>
    </row>
    <row r="674" spans="1:10" ht="12.75" customHeight="1" outlineLevel="2" x14ac:dyDescent="0.2">
      <c r="A674" s="103"/>
      <c r="B674" s="41">
        <v>810006</v>
      </c>
      <c r="C674" s="43" t="s">
        <v>261</v>
      </c>
      <c r="D674" s="17" t="s">
        <v>240</v>
      </c>
      <c r="E674" s="18" t="s">
        <v>15</v>
      </c>
      <c r="F674" s="42">
        <v>110213.06</v>
      </c>
      <c r="G674" s="19">
        <v>20214.09</v>
      </c>
      <c r="H674" s="19" t="s">
        <v>384</v>
      </c>
      <c r="I674" s="19">
        <v>89998.97</v>
      </c>
      <c r="J674" s="15" t="s">
        <v>113</v>
      </c>
    </row>
    <row r="675" spans="1:10" ht="12.75" hidden="1" customHeight="1" outlineLevel="2" x14ac:dyDescent="0.2">
      <c r="A675" s="104"/>
      <c r="B675" s="41">
        <v>810006</v>
      </c>
      <c r="C675" s="43" t="s">
        <v>262</v>
      </c>
      <c r="D675" s="17" t="s">
        <v>242</v>
      </c>
      <c r="E675" s="18" t="s">
        <v>15</v>
      </c>
      <c r="F675" s="42">
        <v>0</v>
      </c>
      <c r="G675" s="19" t="s">
        <v>384</v>
      </c>
      <c r="H675" s="19" t="s">
        <v>384</v>
      </c>
      <c r="I675" s="19">
        <v>0</v>
      </c>
      <c r="J675" s="15" t="s">
        <v>385</v>
      </c>
    </row>
    <row r="676" spans="1:10" ht="12.75" customHeight="1" outlineLevel="2" x14ac:dyDescent="0.2">
      <c r="A676" s="102">
        <v>810131</v>
      </c>
      <c r="B676" s="41">
        <v>810131</v>
      </c>
      <c r="C676" s="11" t="s">
        <v>112</v>
      </c>
      <c r="D676" s="12" t="s">
        <v>245</v>
      </c>
      <c r="E676" s="13" t="s">
        <v>15</v>
      </c>
      <c r="F676" s="42">
        <v>3928189.1900000013</v>
      </c>
      <c r="G676" s="42">
        <v>141194.14000000001</v>
      </c>
      <c r="H676" s="42">
        <v>3767089.5599999996</v>
      </c>
      <c r="I676" s="42">
        <v>19905.490000000005</v>
      </c>
      <c r="J676" s="15" t="s">
        <v>113</v>
      </c>
    </row>
    <row r="677" spans="1:10" ht="12.75" customHeight="1" outlineLevel="2" x14ac:dyDescent="0.2">
      <c r="A677" s="103"/>
      <c r="B677" s="41">
        <v>810131</v>
      </c>
      <c r="C677" s="43" t="s">
        <v>246</v>
      </c>
      <c r="D677" s="17" t="s">
        <v>210</v>
      </c>
      <c r="E677" s="18" t="s">
        <v>15</v>
      </c>
      <c r="F677" s="42">
        <v>352788.08</v>
      </c>
      <c r="G677" s="19">
        <v>13100.43</v>
      </c>
      <c r="H677" s="19">
        <v>338526.13</v>
      </c>
      <c r="I677" s="19">
        <v>1161.52</v>
      </c>
      <c r="J677" s="15" t="s">
        <v>113</v>
      </c>
    </row>
    <row r="678" spans="1:10" ht="12.75" customHeight="1" outlineLevel="2" x14ac:dyDescent="0.2">
      <c r="A678" s="103"/>
      <c r="B678" s="41">
        <v>810131</v>
      </c>
      <c r="C678" s="43" t="s">
        <v>247</v>
      </c>
      <c r="D678" s="17" t="s">
        <v>212</v>
      </c>
      <c r="E678" s="18" t="s">
        <v>15</v>
      </c>
      <c r="F678" s="42">
        <v>145426.19</v>
      </c>
      <c r="G678" s="19">
        <v>5400.25</v>
      </c>
      <c r="H678" s="19">
        <v>139547.13</v>
      </c>
      <c r="I678" s="19">
        <v>478.81</v>
      </c>
      <c r="J678" s="15" t="s">
        <v>113</v>
      </c>
    </row>
    <row r="679" spans="1:10" ht="12.75" customHeight="1" outlineLevel="2" x14ac:dyDescent="0.2">
      <c r="A679" s="103"/>
      <c r="B679" s="41">
        <v>810131</v>
      </c>
      <c r="C679" s="43" t="s">
        <v>248</v>
      </c>
      <c r="D679" s="17" t="s">
        <v>214</v>
      </c>
      <c r="E679" s="18" t="s">
        <v>15</v>
      </c>
      <c r="F679" s="42">
        <v>48869.33</v>
      </c>
      <c r="G679" s="19" t="s">
        <v>384</v>
      </c>
      <c r="H679" s="19">
        <v>46893.72</v>
      </c>
      <c r="I679" s="19">
        <v>1975.61</v>
      </c>
      <c r="J679" s="15" t="s">
        <v>113</v>
      </c>
    </row>
    <row r="680" spans="1:10" ht="12.75" customHeight="1" outlineLevel="2" x14ac:dyDescent="0.2">
      <c r="A680" s="103"/>
      <c r="B680" s="41">
        <v>810131</v>
      </c>
      <c r="C680" s="43" t="s">
        <v>249</v>
      </c>
      <c r="D680" s="17" t="s">
        <v>216</v>
      </c>
      <c r="E680" s="18" t="s">
        <v>15</v>
      </c>
      <c r="F680" s="42">
        <v>846717.13</v>
      </c>
      <c r="G680" s="19">
        <v>31441.99</v>
      </c>
      <c r="H680" s="19">
        <v>812487.41</v>
      </c>
      <c r="I680" s="19">
        <v>2787.73</v>
      </c>
      <c r="J680" s="15" t="s">
        <v>113</v>
      </c>
    </row>
    <row r="681" spans="1:10" ht="12.75" customHeight="1" outlineLevel="2" x14ac:dyDescent="0.2">
      <c r="A681" s="103"/>
      <c r="B681" s="41">
        <v>810131</v>
      </c>
      <c r="C681" s="43" t="s">
        <v>250</v>
      </c>
      <c r="D681" s="17" t="s">
        <v>218</v>
      </c>
      <c r="E681" s="18" t="s">
        <v>15</v>
      </c>
      <c r="F681" s="42">
        <v>818867.89</v>
      </c>
      <c r="G681" s="19">
        <v>30407.83</v>
      </c>
      <c r="H681" s="19">
        <v>785764.01</v>
      </c>
      <c r="I681" s="19">
        <v>2696.05</v>
      </c>
      <c r="J681" s="15" t="s">
        <v>113</v>
      </c>
    </row>
    <row r="682" spans="1:10" ht="12.75" customHeight="1" outlineLevel="2" x14ac:dyDescent="0.2">
      <c r="A682" s="103"/>
      <c r="B682" s="41">
        <v>810131</v>
      </c>
      <c r="C682" s="43" t="s">
        <v>251</v>
      </c>
      <c r="D682" s="17" t="s">
        <v>220</v>
      </c>
      <c r="E682" s="18" t="s">
        <v>15</v>
      </c>
      <c r="F682" s="42">
        <v>164048.41</v>
      </c>
      <c r="G682" s="19">
        <v>6091.77</v>
      </c>
      <c r="H682" s="19">
        <v>157416.51999999999</v>
      </c>
      <c r="I682" s="19">
        <v>540.12</v>
      </c>
      <c r="J682" s="15" t="s">
        <v>113</v>
      </c>
    </row>
    <row r="683" spans="1:10" ht="12.75" hidden="1" customHeight="1" outlineLevel="2" x14ac:dyDescent="0.2">
      <c r="A683" s="103"/>
      <c r="B683" s="41">
        <v>810131</v>
      </c>
      <c r="C683" s="43" t="s">
        <v>252</v>
      </c>
      <c r="D683" s="17" t="s">
        <v>222</v>
      </c>
      <c r="E683" s="18" t="s">
        <v>15</v>
      </c>
      <c r="F683" s="42">
        <v>0</v>
      </c>
      <c r="G683" s="19" t="s">
        <v>384</v>
      </c>
      <c r="H683" s="19" t="s">
        <v>384</v>
      </c>
      <c r="I683" s="19">
        <v>0</v>
      </c>
      <c r="J683" s="15" t="s">
        <v>385</v>
      </c>
    </row>
    <row r="684" spans="1:10" ht="12.75" customHeight="1" outlineLevel="2" x14ac:dyDescent="0.2">
      <c r="A684" s="103"/>
      <c r="B684" s="41">
        <v>810131</v>
      </c>
      <c r="C684" s="43" t="s">
        <v>253</v>
      </c>
      <c r="D684" s="17" t="s">
        <v>224</v>
      </c>
      <c r="E684" s="18" t="s">
        <v>15</v>
      </c>
      <c r="F684" s="42">
        <v>353530.16</v>
      </c>
      <c r="G684" s="19">
        <v>13127.99</v>
      </c>
      <c r="H684" s="19">
        <v>339238.21</v>
      </c>
      <c r="I684" s="19">
        <v>1163.96</v>
      </c>
      <c r="J684" s="15" t="s">
        <v>113</v>
      </c>
    </row>
    <row r="685" spans="1:10" ht="12.75" customHeight="1" outlineLevel="2" x14ac:dyDescent="0.2">
      <c r="A685" s="103"/>
      <c r="B685" s="41">
        <v>810131</v>
      </c>
      <c r="C685" s="43" t="s">
        <v>254</v>
      </c>
      <c r="D685" s="17" t="s">
        <v>226</v>
      </c>
      <c r="E685" s="18" t="s">
        <v>15</v>
      </c>
      <c r="F685" s="42">
        <v>83843.34</v>
      </c>
      <c r="G685" s="19">
        <v>3113.44</v>
      </c>
      <c r="H685" s="19">
        <v>80453.86</v>
      </c>
      <c r="I685" s="19">
        <v>276.04000000000002</v>
      </c>
      <c r="J685" s="15" t="s">
        <v>113</v>
      </c>
    </row>
    <row r="686" spans="1:10" ht="12.75" customHeight="1" outlineLevel="2" x14ac:dyDescent="0.2">
      <c r="A686" s="103"/>
      <c r="B686" s="41">
        <v>810131</v>
      </c>
      <c r="C686" s="43" t="s">
        <v>255</v>
      </c>
      <c r="D686" s="17" t="s">
        <v>228</v>
      </c>
      <c r="E686" s="18" t="s">
        <v>15</v>
      </c>
      <c r="F686" s="42">
        <v>279790.78000000003</v>
      </c>
      <c r="G686" s="19">
        <v>10389.75</v>
      </c>
      <c r="H686" s="19">
        <v>268479.84999999998</v>
      </c>
      <c r="I686" s="19">
        <v>921.18</v>
      </c>
      <c r="J686" s="15" t="s">
        <v>113</v>
      </c>
    </row>
    <row r="687" spans="1:10" ht="12.75" customHeight="1" outlineLevel="2" x14ac:dyDescent="0.2">
      <c r="A687" s="103"/>
      <c r="B687" s="41">
        <v>810131</v>
      </c>
      <c r="C687" s="43" t="s">
        <v>256</v>
      </c>
      <c r="D687" s="17" t="s">
        <v>230</v>
      </c>
      <c r="E687" s="18" t="s">
        <v>15</v>
      </c>
      <c r="F687" s="42">
        <v>96246.29</v>
      </c>
      <c r="G687" s="19">
        <v>3574.01</v>
      </c>
      <c r="H687" s="19">
        <v>92355.4</v>
      </c>
      <c r="I687" s="19">
        <v>316.88</v>
      </c>
      <c r="J687" s="15" t="s">
        <v>113</v>
      </c>
    </row>
    <row r="688" spans="1:10" ht="12.75" customHeight="1" outlineLevel="2" x14ac:dyDescent="0.2">
      <c r="A688" s="103"/>
      <c r="B688" s="41">
        <v>810131</v>
      </c>
      <c r="C688" s="43" t="s">
        <v>257</v>
      </c>
      <c r="D688" s="17" t="s">
        <v>232</v>
      </c>
      <c r="E688" s="18" t="s">
        <v>15</v>
      </c>
      <c r="F688" s="42">
        <v>188106.02</v>
      </c>
      <c r="G688" s="19">
        <v>6985.13</v>
      </c>
      <c r="H688" s="19">
        <v>180501.57</v>
      </c>
      <c r="I688" s="19">
        <v>619.32000000000005</v>
      </c>
      <c r="J688" s="15" t="s">
        <v>113</v>
      </c>
    </row>
    <row r="689" spans="1:10" ht="12.75" customHeight="1" outlineLevel="2" x14ac:dyDescent="0.2">
      <c r="A689" s="103"/>
      <c r="B689" s="41">
        <v>810131</v>
      </c>
      <c r="C689" s="43" t="s">
        <v>258</v>
      </c>
      <c r="D689" s="17" t="s">
        <v>234</v>
      </c>
      <c r="E689" s="18" t="s">
        <v>15</v>
      </c>
      <c r="F689" s="42">
        <v>2393.87</v>
      </c>
      <c r="G689" s="19" t="s">
        <v>384</v>
      </c>
      <c r="H689" s="19" t="s">
        <v>384</v>
      </c>
      <c r="I689" s="19">
        <v>2393.87</v>
      </c>
      <c r="J689" s="15" t="s">
        <v>113</v>
      </c>
    </row>
    <row r="690" spans="1:10" ht="12.75" customHeight="1" outlineLevel="2" x14ac:dyDescent="0.2">
      <c r="A690" s="103"/>
      <c r="B690" s="41">
        <v>810131</v>
      </c>
      <c r="C690" s="43" t="s">
        <v>259</v>
      </c>
      <c r="D690" s="17" t="s">
        <v>236</v>
      </c>
      <c r="E690" s="18" t="s">
        <v>15</v>
      </c>
      <c r="F690" s="42">
        <v>208698.22</v>
      </c>
      <c r="G690" s="19">
        <v>7749.8</v>
      </c>
      <c r="H690" s="19">
        <v>200261.3</v>
      </c>
      <c r="I690" s="19">
        <v>687.12</v>
      </c>
      <c r="J690" s="15" t="s">
        <v>113</v>
      </c>
    </row>
    <row r="691" spans="1:10" ht="12.75" customHeight="1" outlineLevel="2" x14ac:dyDescent="0.2">
      <c r="A691" s="103"/>
      <c r="B691" s="41">
        <v>810131</v>
      </c>
      <c r="C691" s="43" t="s">
        <v>260</v>
      </c>
      <c r="D691" s="17" t="s">
        <v>238</v>
      </c>
      <c r="E691" s="18" t="s">
        <v>15</v>
      </c>
      <c r="F691" s="42">
        <v>264225.49</v>
      </c>
      <c r="G691" s="19">
        <v>9811.75</v>
      </c>
      <c r="H691" s="19">
        <v>253543.81</v>
      </c>
      <c r="I691" s="19">
        <v>869.93</v>
      </c>
      <c r="J691" s="15" t="s">
        <v>113</v>
      </c>
    </row>
    <row r="692" spans="1:10" ht="12.75" customHeight="1" outlineLevel="2" x14ac:dyDescent="0.2">
      <c r="A692" s="103"/>
      <c r="B692" s="41">
        <v>810131</v>
      </c>
      <c r="C692" s="43" t="s">
        <v>261</v>
      </c>
      <c r="D692" s="17" t="s">
        <v>240</v>
      </c>
      <c r="E692" s="18" t="s">
        <v>15</v>
      </c>
      <c r="F692" s="42">
        <v>55563.58</v>
      </c>
      <c r="G692" s="19" t="s">
        <v>384</v>
      </c>
      <c r="H692" s="19">
        <v>53317.34</v>
      </c>
      <c r="I692" s="19">
        <v>2246.2399999999998</v>
      </c>
      <c r="J692" s="15" t="s">
        <v>113</v>
      </c>
    </row>
    <row r="693" spans="1:10" ht="12.75" customHeight="1" outlineLevel="2" x14ac:dyDescent="0.2">
      <c r="A693" s="104"/>
      <c r="B693" s="41">
        <v>810131</v>
      </c>
      <c r="C693" s="43" t="s">
        <v>262</v>
      </c>
      <c r="D693" s="17" t="s">
        <v>242</v>
      </c>
      <c r="E693" s="18" t="s">
        <v>15</v>
      </c>
      <c r="F693" s="42">
        <v>19074.41</v>
      </c>
      <c r="G693" s="19" t="s">
        <v>384</v>
      </c>
      <c r="H693" s="19">
        <v>18303.3</v>
      </c>
      <c r="I693" s="19">
        <v>771.11</v>
      </c>
      <c r="J693" s="15" t="s">
        <v>113</v>
      </c>
    </row>
    <row r="694" spans="1:10" ht="12.75" customHeight="1" outlineLevel="2" x14ac:dyDescent="0.2">
      <c r="A694" s="105" t="s">
        <v>8</v>
      </c>
      <c r="B694" s="41" t="s">
        <v>8</v>
      </c>
      <c r="C694" s="20" t="s">
        <v>8</v>
      </c>
      <c r="D694" s="44" t="s">
        <v>245</v>
      </c>
      <c r="E694" s="45"/>
      <c r="F694" s="45">
        <v>181053369.78999999</v>
      </c>
      <c r="G694" s="45">
        <v>138920464.39000002</v>
      </c>
      <c r="H694" s="45">
        <v>18543465.930000003</v>
      </c>
      <c r="I694" s="45">
        <v>23589439.469999999</v>
      </c>
      <c r="J694" s="15" t="s">
        <v>113</v>
      </c>
    </row>
    <row r="695" spans="1:10" ht="12.75" customHeight="1" outlineLevel="2" x14ac:dyDescent="0.2">
      <c r="A695" s="106"/>
      <c r="B695" s="41" t="s">
        <v>8</v>
      </c>
      <c r="C695" s="43" t="s">
        <v>246</v>
      </c>
      <c r="D695" s="17" t="s">
        <v>210</v>
      </c>
      <c r="E695" s="18" t="s">
        <v>15</v>
      </c>
      <c r="F695" s="42">
        <v>32107698.819999993</v>
      </c>
      <c r="G695" s="19">
        <v>25708243.990000002</v>
      </c>
      <c r="H695" s="19">
        <v>3173453.4299999997</v>
      </c>
      <c r="I695" s="19">
        <v>3226001.3999999994</v>
      </c>
      <c r="J695" s="15" t="s">
        <v>113</v>
      </c>
    </row>
    <row r="696" spans="1:10" ht="12.75" customHeight="1" outlineLevel="2" x14ac:dyDescent="0.2">
      <c r="A696" s="106"/>
      <c r="B696" s="41" t="s">
        <v>8</v>
      </c>
      <c r="C696" s="43" t="s">
        <v>247</v>
      </c>
      <c r="D696" s="17" t="s">
        <v>212</v>
      </c>
      <c r="E696" s="18" t="s">
        <v>15</v>
      </c>
      <c r="F696" s="42">
        <v>145426.19</v>
      </c>
      <c r="G696" s="19">
        <v>5400.25</v>
      </c>
      <c r="H696" s="19">
        <v>139547.13</v>
      </c>
      <c r="I696" s="19">
        <v>478.81</v>
      </c>
      <c r="J696" s="15" t="s">
        <v>113</v>
      </c>
    </row>
    <row r="697" spans="1:10" ht="12.75" customHeight="1" outlineLevel="2" x14ac:dyDescent="0.2">
      <c r="A697" s="106"/>
      <c r="B697" s="41" t="s">
        <v>8</v>
      </c>
      <c r="C697" s="43" t="s">
        <v>248</v>
      </c>
      <c r="D697" s="17" t="s">
        <v>214</v>
      </c>
      <c r="E697" s="18" t="s">
        <v>15</v>
      </c>
      <c r="F697" s="42">
        <v>3173456.82</v>
      </c>
      <c r="G697" s="19">
        <v>2303566.8200000003</v>
      </c>
      <c r="H697" s="19">
        <v>316913.83999999997</v>
      </c>
      <c r="I697" s="19">
        <v>552976.16</v>
      </c>
      <c r="J697" s="15" t="s">
        <v>113</v>
      </c>
    </row>
    <row r="698" spans="1:10" ht="12.75" customHeight="1" outlineLevel="2" x14ac:dyDescent="0.2">
      <c r="A698" s="106"/>
      <c r="B698" s="41" t="s">
        <v>8</v>
      </c>
      <c r="C698" s="43" t="s">
        <v>249</v>
      </c>
      <c r="D698" s="17" t="s">
        <v>216</v>
      </c>
      <c r="E698" s="18" t="s">
        <v>15</v>
      </c>
      <c r="F698" s="42">
        <v>43847342.32</v>
      </c>
      <c r="G698" s="19">
        <v>32454103.759999998</v>
      </c>
      <c r="H698" s="19">
        <v>3930738.6000000006</v>
      </c>
      <c r="I698" s="19">
        <v>7462499.9600000009</v>
      </c>
      <c r="J698" s="15" t="s">
        <v>113</v>
      </c>
    </row>
    <row r="699" spans="1:10" ht="12.75" customHeight="1" outlineLevel="2" x14ac:dyDescent="0.2">
      <c r="A699" s="106"/>
      <c r="B699" s="41" t="s">
        <v>8</v>
      </c>
      <c r="C699" s="43" t="s">
        <v>250</v>
      </c>
      <c r="D699" s="17" t="s">
        <v>218</v>
      </c>
      <c r="E699" s="18" t="s">
        <v>15</v>
      </c>
      <c r="F699" s="42">
        <v>38853183.890000008</v>
      </c>
      <c r="G699" s="19">
        <v>31635396.490000002</v>
      </c>
      <c r="H699" s="19">
        <v>3321037.8499999996</v>
      </c>
      <c r="I699" s="19">
        <v>3896749.5500000007</v>
      </c>
      <c r="J699" s="15" t="s">
        <v>113</v>
      </c>
    </row>
    <row r="700" spans="1:10" ht="12.75" customHeight="1" outlineLevel="2" x14ac:dyDescent="0.2">
      <c r="A700" s="106"/>
      <c r="B700" s="41" t="s">
        <v>8</v>
      </c>
      <c r="C700" s="43" t="s">
        <v>251</v>
      </c>
      <c r="D700" s="17" t="s">
        <v>220</v>
      </c>
      <c r="E700" s="18" t="s">
        <v>15</v>
      </c>
      <c r="F700" s="42">
        <v>7575673.5500000007</v>
      </c>
      <c r="G700" s="19">
        <v>5239538.3800000008</v>
      </c>
      <c r="H700" s="19">
        <v>862806.30999999994</v>
      </c>
      <c r="I700" s="19">
        <v>1473328.8599999996</v>
      </c>
      <c r="J700" s="15" t="s">
        <v>113</v>
      </c>
    </row>
    <row r="701" spans="1:10" ht="12.75" customHeight="1" outlineLevel="2" x14ac:dyDescent="0.2">
      <c r="A701" s="106"/>
      <c r="B701" s="41" t="s">
        <v>8</v>
      </c>
      <c r="C701" s="43" t="s">
        <v>252</v>
      </c>
      <c r="D701" s="17" t="s">
        <v>222</v>
      </c>
      <c r="E701" s="18" t="s">
        <v>15</v>
      </c>
      <c r="F701" s="42">
        <v>635630.82000000018</v>
      </c>
      <c r="G701" s="19">
        <v>586920.85</v>
      </c>
      <c r="H701" s="19">
        <v>24504.449999999997</v>
      </c>
      <c r="I701" s="19">
        <v>24205.52</v>
      </c>
      <c r="J701" s="15" t="s">
        <v>113</v>
      </c>
    </row>
    <row r="702" spans="1:10" ht="12.75" customHeight="1" outlineLevel="2" x14ac:dyDescent="0.2">
      <c r="A702" s="106"/>
      <c r="B702" s="41" t="s">
        <v>8</v>
      </c>
      <c r="C702" s="43" t="s">
        <v>253</v>
      </c>
      <c r="D702" s="17" t="s">
        <v>224</v>
      </c>
      <c r="E702" s="18" t="s">
        <v>15</v>
      </c>
      <c r="F702" s="42">
        <v>8792075.5199999996</v>
      </c>
      <c r="G702" s="19">
        <v>6548369.9499999993</v>
      </c>
      <c r="H702" s="19">
        <v>1200133.9300000002</v>
      </c>
      <c r="I702" s="19">
        <v>1043571.64</v>
      </c>
      <c r="J702" s="15" t="s">
        <v>113</v>
      </c>
    </row>
    <row r="703" spans="1:10" ht="12.75" customHeight="1" outlineLevel="2" x14ac:dyDescent="0.2">
      <c r="A703" s="106"/>
      <c r="B703" s="41" t="s">
        <v>8</v>
      </c>
      <c r="C703" s="43" t="s">
        <v>254</v>
      </c>
      <c r="D703" s="17" t="s">
        <v>226</v>
      </c>
      <c r="E703" s="18" t="s">
        <v>15</v>
      </c>
      <c r="F703" s="42">
        <v>3344225.0499999993</v>
      </c>
      <c r="G703" s="19">
        <v>2464822.9699999997</v>
      </c>
      <c r="H703" s="19">
        <v>347182.29999999993</v>
      </c>
      <c r="I703" s="19">
        <v>532219.77999999991</v>
      </c>
      <c r="J703" s="15" t="s">
        <v>113</v>
      </c>
    </row>
    <row r="704" spans="1:10" ht="12.75" customHeight="1" outlineLevel="2" x14ac:dyDescent="0.2">
      <c r="A704" s="106"/>
      <c r="B704" s="41" t="s">
        <v>8</v>
      </c>
      <c r="C704" s="43" t="s">
        <v>255</v>
      </c>
      <c r="D704" s="17" t="s">
        <v>228</v>
      </c>
      <c r="E704" s="18" t="s">
        <v>15</v>
      </c>
      <c r="F704" s="42">
        <v>7743998.1399999997</v>
      </c>
      <c r="G704" s="19">
        <v>5655560.6900000004</v>
      </c>
      <c r="H704" s="19">
        <v>1051447.9900000002</v>
      </c>
      <c r="I704" s="19">
        <v>1036989.4599999998</v>
      </c>
      <c r="J704" s="15" t="s">
        <v>113</v>
      </c>
    </row>
    <row r="705" spans="1:10" ht="12.75" customHeight="1" outlineLevel="2" x14ac:dyDescent="0.2">
      <c r="A705" s="106"/>
      <c r="B705" s="41" t="s">
        <v>8</v>
      </c>
      <c r="C705" s="43" t="s">
        <v>256</v>
      </c>
      <c r="D705" s="17" t="s">
        <v>230</v>
      </c>
      <c r="E705" s="18" t="s">
        <v>15</v>
      </c>
      <c r="F705" s="42">
        <v>2568460.71</v>
      </c>
      <c r="G705" s="19">
        <v>1934822.9</v>
      </c>
      <c r="H705" s="19">
        <v>235445.61</v>
      </c>
      <c r="I705" s="19">
        <v>398192.19999999984</v>
      </c>
      <c r="J705" s="15" t="s">
        <v>113</v>
      </c>
    </row>
    <row r="706" spans="1:10" ht="12.75" customHeight="1" outlineLevel="2" x14ac:dyDescent="0.2">
      <c r="A706" s="106"/>
      <c r="B706" s="41" t="s">
        <v>8</v>
      </c>
      <c r="C706" s="43" t="s">
        <v>257</v>
      </c>
      <c r="D706" s="17" t="s">
        <v>232</v>
      </c>
      <c r="E706" s="18" t="s">
        <v>15</v>
      </c>
      <c r="F706" s="42">
        <v>9965853.790000001</v>
      </c>
      <c r="G706" s="19">
        <v>7654811.5399999991</v>
      </c>
      <c r="H706" s="19">
        <v>1003245.69</v>
      </c>
      <c r="I706" s="19">
        <v>1307796.5599999998</v>
      </c>
      <c r="J706" s="15" t="s">
        <v>113</v>
      </c>
    </row>
    <row r="707" spans="1:10" ht="12.75" customHeight="1" outlineLevel="2" x14ac:dyDescent="0.2">
      <c r="A707" s="106"/>
      <c r="B707" s="41" t="s">
        <v>8</v>
      </c>
      <c r="C707" s="43" t="s">
        <v>258</v>
      </c>
      <c r="D707" s="17" t="s">
        <v>234</v>
      </c>
      <c r="E707" s="18" t="s">
        <v>15</v>
      </c>
      <c r="F707" s="42">
        <v>3323749.0100000002</v>
      </c>
      <c r="G707" s="19">
        <v>2618722.3899999997</v>
      </c>
      <c r="H707" s="19">
        <v>472537.38</v>
      </c>
      <c r="I707" s="19">
        <v>232489.24000000002</v>
      </c>
      <c r="J707" s="15" t="s">
        <v>113</v>
      </c>
    </row>
    <row r="708" spans="1:10" ht="12.75" customHeight="1" outlineLevel="2" x14ac:dyDescent="0.2">
      <c r="A708" s="106"/>
      <c r="B708" s="41" t="s">
        <v>8</v>
      </c>
      <c r="C708" s="43" t="s">
        <v>259</v>
      </c>
      <c r="D708" s="17" t="s">
        <v>236</v>
      </c>
      <c r="E708" s="18" t="s">
        <v>15</v>
      </c>
      <c r="F708" s="42">
        <v>6687139.7399999984</v>
      </c>
      <c r="G708" s="19">
        <v>5155990.3299999991</v>
      </c>
      <c r="H708" s="19">
        <v>807653.05999999982</v>
      </c>
      <c r="I708" s="19">
        <v>723496.35000000021</v>
      </c>
      <c r="J708" s="15" t="s">
        <v>113</v>
      </c>
    </row>
    <row r="709" spans="1:10" ht="12.75" customHeight="1" outlineLevel="2" x14ac:dyDescent="0.2">
      <c r="A709" s="106"/>
      <c r="B709" s="41" t="s">
        <v>8</v>
      </c>
      <c r="C709" s="43" t="s">
        <v>260</v>
      </c>
      <c r="D709" s="17" t="s">
        <v>238</v>
      </c>
      <c r="E709" s="18" t="s">
        <v>15</v>
      </c>
      <c r="F709" s="42">
        <v>9040009.6100000013</v>
      </c>
      <c r="G709" s="19">
        <v>6862102.8000000017</v>
      </c>
      <c r="H709" s="19">
        <v>1085452.3699999999</v>
      </c>
      <c r="I709" s="19">
        <v>1092454.4400000002</v>
      </c>
      <c r="J709" s="15" t="s">
        <v>113</v>
      </c>
    </row>
    <row r="710" spans="1:10" ht="12.75" customHeight="1" outlineLevel="2" x14ac:dyDescent="0.2">
      <c r="A710" s="106"/>
      <c r="B710" s="41" t="s">
        <v>8</v>
      </c>
      <c r="C710" s="43" t="s">
        <v>261</v>
      </c>
      <c r="D710" s="17" t="s">
        <v>240</v>
      </c>
      <c r="E710" s="18" t="s">
        <v>15</v>
      </c>
      <c r="F710" s="42">
        <v>3103263.1500000004</v>
      </c>
      <c r="G710" s="19">
        <v>2041542.4300000002</v>
      </c>
      <c r="H710" s="19">
        <v>524676.23</v>
      </c>
      <c r="I710" s="19">
        <v>537044.49</v>
      </c>
      <c r="J710" s="15" t="s">
        <v>113</v>
      </c>
    </row>
    <row r="711" spans="1:10" ht="12.75" customHeight="1" outlineLevel="2" x14ac:dyDescent="0.2">
      <c r="A711" s="107"/>
      <c r="B711" s="41" t="s">
        <v>8</v>
      </c>
      <c r="C711" s="43" t="s">
        <v>262</v>
      </c>
      <c r="D711" s="17" t="s">
        <v>242</v>
      </c>
      <c r="E711" s="18" t="s">
        <v>15</v>
      </c>
      <c r="F711" s="42">
        <v>146182.66</v>
      </c>
      <c r="G711" s="19">
        <v>50547.849999999991</v>
      </c>
      <c r="H711" s="19">
        <v>46689.759999999995</v>
      </c>
      <c r="I711" s="19">
        <v>48945.05</v>
      </c>
      <c r="J711" s="15" t="s">
        <v>113</v>
      </c>
    </row>
    <row r="712" spans="1:10" ht="15.75" customHeight="1" x14ac:dyDescent="0.2">
      <c r="A712" s="25"/>
      <c r="B712" s="26"/>
      <c r="C712" s="27"/>
      <c r="D712" s="27"/>
      <c r="E712" s="27"/>
      <c r="F712" s="27"/>
      <c r="G712" s="27"/>
      <c r="H712" s="27"/>
      <c r="I712" s="27"/>
      <c r="J712" s="28" t="s">
        <v>113</v>
      </c>
    </row>
    <row r="713" spans="1:10" ht="15.75" customHeight="1" x14ac:dyDescent="0.2">
      <c r="A713" s="85" t="s">
        <v>114</v>
      </c>
      <c r="B713" s="85"/>
      <c r="C713" s="85"/>
      <c r="D713" s="85"/>
      <c r="E713" s="85"/>
      <c r="F713" s="85"/>
      <c r="G713" s="85"/>
      <c r="H713" s="85"/>
      <c r="I713" s="85"/>
      <c r="J713" s="28" t="s">
        <v>113</v>
      </c>
    </row>
    <row r="714" spans="1:10" ht="52.5" customHeight="1" x14ac:dyDescent="0.3">
      <c r="A714" s="83" t="s">
        <v>386</v>
      </c>
      <c r="B714" s="83"/>
      <c r="C714" s="83"/>
      <c r="D714" s="29"/>
      <c r="E714" s="29"/>
      <c r="F714" s="30"/>
      <c r="G714" s="30"/>
      <c r="H714" s="31" t="s">
        <v>387</v>
      </c>
      <c r="I714" s="31"/>
      <c r="J714" s="28" t="s">
        <v>113</v>
      </c>
    </row>
    <row r="715" spans="1:10" ht="53.25" customHeight="1" x14ac:dyDescent="0.3">
      <c r="C715" s="32"/>
      <c r="D715" s="33"/>
      <c r="E715" s="33"/>
      <c r="F715" s="31"/>
      <c r="G715" s="31"/>
      <c r="H715" s="31"/>
      <c r="I715" s="31"/>
      <c r="J715" s="28" t="s">
        <v>113</v>
      </c>
    </row>
    <row r="716" spans="1:10" ht="75" customHeight="1" x14ac:dyDescent="0.3">
      <c r="A716" s="83" t="s">
        <v>115</v>
      </c>
      <c r="B716" s="83"/>
      <c r="C716" s="83"/>
      <c r="D716" s="34"/>
      <c r="E716" s="29"/>
      <c r="F716" s="30"/>
      <c r="G716" s="30"/>
      <c r="H716" s="31" t="s">
        <v>116</v>
      </c>
      <c r="I716" s="31"/>
      <c r="J716" s="28" t="s">
        <v>113</v>
      </c>
    </row>
    <row r="717" spans="1:10" ht="53.25" customHeight="1" x14ac:dyDescent="0.3">
      <c r="C717" s="83"/>
      <c r="D717" s="83"/>
      <c r="E717" s="83"/>
      <c r="F717" s="31"/>
      <c r="G717" s="31"/>
      <c r="H717" s="31"/>
      <c r="I717" s="31"/>
      <c r="J717" s="28" t="s">
        <v>113</v>
      </c>
    </row>
    <row r="718" spans="1:10" ht="52.5" customHeight="1" x14ac:dyDescent="0.3">
      <c r="A718" s="83" t="s">
        <v>117</v>
      </c>
      <c r="B718" s="83"/>
      <c r="C718" s="83"/>
      <c r="D718" s="29"/>
      <c r="E718" s="29"/>
      <c r="F718" s="30"/>
      <c r="G718" s="30"/>
      <c r="H718" s="31" t="s">
        <v>118</v>
      </c>
      <c r="I718" s="31"/>
      <c r="J718" s="28" t="s">
        <v>113</v>
      </c>
    </row>
    <row r="719" spans="1:10" ht="53.25" customHeight="1" x14ac:dyDescent="0.3">
      <c r="C719" s="83"/>
      <c r="D719" s="83"/>
      <c r="E719" s="83"/>
      <c r="F719" s="31"/>
      <c r="G719" s="31"/>
      <c r="H719" s="31"/>
      <c r="I719" s="31"/>
      <c r="J719" s="28" t="s">
        <v>113</v>
      </c>
    </row>
    <row r="720" spans="1:10" ht="75" customHeight="1" x14ac:dyDescent="0.3">
      <c r="A720" s="83" t="s">
        <v>119</v>
      </c>
      <c r="B720" s="83"/>
      <c r="C720" s="83"/>
      <c r="D720" s="34"/>
      <c r="E720" s="34"/>
      <c r="F720" s="30"/>
      <c r="G720" s="30"/>
      <c r="H720" s="31" t="s">
        <v>120</v>
      </c>
      <c r="I720" s="31"/>
      <c r="J720" s="28" t="s">
        <v>113</v>
      </c>
    </row>
    <row r="721" spans="1:10" ht="53.25" customHeight="1" x14ac:dyDescent="0.3">
      <c r="C721" s="83"/>
      <c r="D721" s="83"/>
      <c r="E721" s="83"/>
      <c r="F721" s="31"/>
      <c r="G721" s="31"/>
      <c r="H721" s="31"/>
      <c r="I721" s="31"/>
      <c r="J721" s="28" t="s">
        <v>113</v>
      </c>
    </row>
    <row r="722" spans="1:10" ht="75" customHeight="1" x14ac:dyDescent="0.3">
      <c r="A722" s="83" t="s">
        <v>121</v>
      </c>
      <c r="B722" s="83"/>
      <c r="C722" s="83"/>
      <c r="D722" s="29"/>
      <c r="E722" s="29"/>
      <c r="F722" s="30"/>
      <c r="G722" s="30"/>
      <c r="H722" s="31" t="s">
        <v>122</v>
      </c>
      <c r="I722" s="31"/>
      <c r="J722" s="28" t="s">
        <v>113</v>
      </c>
    </row>
    <row r="723" spans="1:10" ht="53.25" customHeight="1" x14ac:dyDescent="0.3">
      <c r="C723" s="83"/>
      <c r="D723" s="83"/>
      <c r="E723" s="83"/>
      <c r="F723" s="31"/>
      <c r="G723" s="31"/>
      <c r="H723" s="31"/>
      <c r="I723" s="31"/>
      <c r="J723" s="28" t="s">
        <v>113</v>
      </c>
    </row>
    <row r="724" spans="1:10" ht="75" customHeight="1" x14ac:dyDescent="0.3">
      <c r="A724" s="83" t="s">
        <v>123</v>
      </c>
      <c r="B724" s="83"/>
      <c r="C724" s="83"/>
      <c r="D724" s="34"/>
      <c r="E724" s="34"/>
      <c r="F724" s="30"/>
      <c r="G724" s="30"/>
      <c r="H724" s="31" t="s">
        <v>124</v>
      </c>
      <c r="I724" s="31"/>
      <c r="J724" s="28" t="s">
        <v>113</v>
      </c>
    </row>
    <row r="725" spans="1:10" ht="53.25" customHeight="1" x14ac:dyDescent="0.3">
      <c r="C725" s="83"/>
      <c r="D725" s="83"/>
      <c r="E725" s="83"/>
      <c r="F725" s="31"/>
      <c r="G725" s="31"/>
      <c r="H725" s="31"/>
      <c r="I725" s="31"/>
      <c r="J725" s="28" t="s">
        <v>113</v>
      </c>
    </row>
    <row r="726" spans="1:10" ht="52.5" customHeight="1" x14ac:dyDescent="0.3">
      <c r="A726" s="83" t="s">
        <v>125</v>
      </c>
      <c r="B726" s="83"/>
      <c r="C726" s="83"/>
      <c r="D726" s="34"/>
      <c r="E726" s="34"/>
      <c r="F726" s="30"/>
      <c r="G726" s="30"/>
      <c r="H726" s="31" t="s">
        <v>126</v>
      </c>
      <c r="I726" s="31"/>
      <c r="J726" s="28" t="s">
        <v>113</v>
      </c>
    </row>
    <row r="727" spans="1:10" ht="53.25" customHeight="1" x14ac:dyDescent="0.3">
      <c r="C727" s="83"/>
      <c r="D727" s="83"/>
      <c r="E727" s="83"/>
      <c r="F727" s="31"/>
      <c r="G727" s="31"/>
      <c r="H727" s="31"/>
      <c r="I727" s="31"/>
      <c r="J727" s="28" t="s">
        <v>113</v>
      </c>
    </row>
    <row r="728" spans="1:10" ht="75" customHeight="1" x14ac:dyDescent="0.3">
      <c r="A728" s="83" t="s">
        <v>127</v>
      </c>
      <c r="B728" s="83"/>
      <c r="C728" s="83"/>
      <c r="D728" s="34"/>
      <c r="E728" s="34"/>
      <c r="F728" s="30"/>
      <c r="G728" s="30"/>
      <c r="H728" s="31" t="s">
        <v>128</v>
      </c>
      <c r="I728" s="31"/>
      <c r="J728" s="28" t="s">
        <v>113</v>
      </c>
    </row>
    <row r="729" spans="1:10" ht="53.25" customHeight="1" x14ac:dyDescent="0.3">
      <c r="C729" s="83"/>
      <c r="D729" s="83"/>
      <c r="E729" s="83"/>
      <c r="F729" s="31"/>
      <c r="G729" s="31"/>
      <c r="H729" s="31"/>
      <c r="I729" s="31"/>
      <c r="J729" s="28" t="s">
        <v>113</v>
      </c>
    </row>
    <row r="730" spans="1:10" ht="75" customHeight="1" x14ac:dyDescent="0.3">
      <c r="A730" s="83" t="s">
        <v>129</v>
      </c>
      <c r="B730" s="83"/>
      <c r="C730" s="83"/>
      <c r="D730" s="34"/>
      <c r="E730" s="34"/>
      <c r="F730" s="30"/>
      <c r="G730" s="30"/>
      <c r="H730" s="31" t="s">
        <v>130</v>
      </c>
      <c r="I730" s="31"/>
      <c r="J730" s="28" t="s">
        <v>113</v>
      </c>
    </row>
    <row r="731" spans="1:10" ht="53.25" customHeight="1" x14ac:dyDescent="0.3">
      <c r="C731" s="83"/>
      <c r="D731" s="83"/>
      <c r="E731" s="83"/>
      <c r="F731" s="31"/>
      <c r="G731" s="31"/>
      <c r="H731" s="31"/>
      <c r="I731" s="31"/>
      <c r="J731" s="28" t="s">
        <v>113</v>
      </c>
    </row>
    <row r="732" spans="1:10" ht="75" customHeight="1" x14ac:dyDescent="0.3">
      <c r="A732" s="83" t="s">
        <v>131</v>
      </c>
      <c r="B732" s="83"/>
      <c r="C732" s="83"/>
      <c r="D732" s="34"/>
      <c r="E732" s="34"/>
      <c r="F732" s="30"/>
      <c r="G732" s="30"/>
      <c r="H732" s="31" t="s">
        <v>132</v>
      </c>
      <c r="I732" s="31"/>
      <c r="J732" s="28" t="s">
        <v>113</v>
      </c>
    </row>
    <row r="733" spans="1:10" ht="53.25" customHeight="1" x14ac:dyDescent="0.3">
      <c r="C733" s="83"/>
      <c r="D733" s="83"/>
      <c r="E733" s="83"/>
      <c r="F733" s="31"/>
      <c r="G733" s="31"/>
      <c r="H733" s="31"/>
      <c r="I733" s="31"/>
      <c r="J733" s="28" t="s">
        <v>113</v>
      </c>
    </row>
    <row r="734" spans="1:10" ht="75" customHeight="1" x14ac:dyDescent="0.3">
      <c r="A734" s="83" t="s">
        <v>133</v>
      </c>
      <c r="B734" s="83"/>
      <c r="C734" s="83"/>
      <c r="D734" s="34"/>
      <c r="E734" s="34"/>
      <c r="F734" s="30"/>
      <c r="G734" s="30"/>
      <c r="H734" s="31" t="s">
        <v>134</v>
      </c>
      <c r="I734" s="31"/>
      <c r="J734" s="28" t="s">
        <v>113</v>
      </c>
    </row>
  </sheetData>
  <autoFilter ref="A9:J734">
    <filterColumn colId="9">
      <customFilters>
        <customFilter operator="notEqual" val=" "/>
      </customFilters>
    </filterColumn>
  </autoFilter>
  <mergeCells count="68">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7:E727"/>
    <mergeCell ref="C717:E717"/>
    <mergeCell ref="A718:C718"/>
    <mergeCell ref="C719:E719"/>
    <mergeCell ref="A720:C720"/>
    <mergeCell ref="C721:E721"/>
    <mergeCell ref="A722:C722"/>
    <mergeCell ref="C723:E723"/>
    <mergeCell ref="A724:C724"/>
    <mergeCell ref="C725:E725"/>
    <mergeCell ref="A726:C726"/>
    <mergeCell ref="A734:C734"/>
    <mergeCell ref="A728:C728"/>
    <mergeCell ref="C729:E729"/>
    <mergeCell ref="A730:C730"/>
    <mergeCell ref="C731:E731"/>
    <mergeCell ref="A732:C732"/>
    <mergeCell ref="C733:E733"/>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view="pageBreakPreview" zoomScale="70" zoomScaleNormal="70" zoomScaleSheetLayoutView="70" workbookViewId="0">
      <pane xSplit="5" ySplit="9" topLeftCell="F679" activePane="bottomRight" state="frozen"/>
      <selection activeCell="C8" sqref="C8:E9"/>
      <selection pane="topRight" activeCell="C8" sqref="C8:E9"/>
      <selection pane="bottomLeft" activeCell="C8" sqref="C8:E9"/>
      <selection pane="bottomRight" activeCell="A683" sqref="A683:XFD684"/>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281</v>
      </c>
      <c r="J1" s="4"/>
    </row>
    <row r="2" spans="1:10" x14ac:dyDescent="0.2">
      <c r="F2" s="4"/>
      <c r="G2" s="4"/>
      <c r="H2" s="4"/>
      <c r="I2" s="4" t="s">
        <v>1</v>
      </c>
      <c r="J2" s="4"/>
    </row>
    <row r="3" spans="1:10" x14ac:dyDescent="0.2">
      <c r="F3" s="4"/>
      <c r="G3" s="4"/>
      <c r="H3" s="4"/>
      <c r="I3" s="4" t="s">
        <v>2</v>
      </c>
      <c r="J3" s="4"/>
    </row>
    <row r="4" spans="1:10" x14ac:dyDescent="0.2">
      <c r="F4" s="4"/>
      <c r="G4" s="4"/>
      <c r="H4" s="4"/>
      <c r="I4" s="4" t="s">
        <v>388</v>
      </c>
      <c r="J4" s="4"/>
    </row>
    <row r="5" spans="1:10" x14ac:dyDescent="0.2">
      <c r="G5" s="1"/>
      <c r="H5" s="1"/>
      <c r="I5" s="1"/>
      <c r="J5" s="1"/>
    </row>
    <row r="6" spans="1:10" ht="37.5" customHeight="1" x14ac:dyDescent="0.2">
      <c r="A6" s="89" t="s">
        <v>282</v>
      </c>
      <c r="B6" s="89"/>
      <c r="C6" s="89"/>
      <c r="D6" s="89"/>
      <c r="E6" s="89"/>
      <c r="F6" s="89"/>
      <c r="G6" s="89"/>
      <c r="H6" s="89"/>
      <c r="I6" s="89"/>
      <c r="J6" s="5"/>
    </row>
    <row r="7" spans="1:10" ht="12.75" customHeight="1" x14ac:dyDescent="0.2">
      <c r="C7" s="90"/>
      <c r="D7" s="90"/>
      <c r="E7" s="90"/>
      <c r="F7" s="1"/>
      <c r="G7" s="1"/>
      <c r="H7" s="1"/>
      <c r="I7" s="1"/>
      <c r="J7" s="1"/>
    </row>
    <row r="8" spans="1:10" ht="30.2" customHeight="1" x14ac:dyDescent="0.2">
      <c r="A8" s="91" t="s">
        <v>4</v>
      </c>
      <c r="B8" s="92"/>
      <c r="C8" s="95" t="s">
        <v>5</v>
      </c>
      <c r="D8" s="95" t="s">
        <v>6</v>
      </c>
      <c r="E8" s="95" t="s">
        <v>7</v>
      </c>
      <c r="F8" s="96" t="s">
        <v>8</v>
      </c>
      <c r="G8" s="96" t="s">
        <v>9</v>
      </c>
      <c r="H8" s="96"/>
      <c r="I8" s="96"/>
      <c r="J8" s="6"/>
    </row>
    <row r="9" spans="1:10" ht="52.5" customHeight="1" x14ac:dyDescent="0.2">
      <c r="A9" s="93"/>
      <c r="B9" s="94"/>
      <c r="C9" s="95"/>
      <c r="D9" s="95"/>
      <c r="E9" s="95"/>
      <c r="F9" s="96"/>
      <c r="G9" s="7" t="s">
        <v>10</v>
      </c>
      <c r="H9" s="8" t="s">
        <v>11</v>
      </c>
      <c r="I9" s="7" t="s">
        <v>12</v>
      </c>
      <c r="J9" s="9"/>
    </row>
    <row r="10" spans="1:10" outlineLevel="1" x14ac:dyDescent="0.2">
      <c r="A10" s="98">
        <v>810001</v>
      </c>
      <c r="B10" s="10">
        <v>810001</v>
      </c>
      <c r="C10" s="11" t="s">
        <v>13</v>
      </c>
      <c r="D10" s="12" t="s">
        <v>283</v>
      </c>
      <c r="E10" s="13" t="s">
        <v>15</v>
      </c>
      <c r="F10" s="42">
        <v>16583752.25</v>
      </c>
      <c r="G10" s="42">
        <v>145757.34000000003</v>
      </c>
      <c r="H10" s="42">
        <v>16399473.649999999</v>
      </c>
      <c r="I10" s="42">
        <v>38521.26</v>
      </c>
      <c r="J10" s="15" t="s">
        <v>113</v>
      </c>
    </row>
    <row r="11" spans="1:10" outlineLevel="1" x14ac:dyDescent="0.2">
      <c r="A11" s="99"/>
      <c r="B11" s="10">
        <v>810001</v>
      </c>
      <c r="C11" s="40" t="s">
        <v>284</v>
      </c>
      <c r="D11" s="17" t="s">
        <v>210</v>
      </c>
      <c r="E11" s="18" t="s">
        <v>15</v>
      </c>
      <c r="F11" s="14">
        <v>6038077.8399999999</v>
      </c>
      <c r="G11" s="19">
        <v>56032.82</v>
      </c>
      <c r="H11" s="19">
        <v>5970982.7400000002</v>
      </c>
      <c r="I11" s="19">
        <v>11062.28</v>
      </c>
      <c r="J11" s="15" t="s">
        <v>113</v>
      </c>
    </row>
    <row r="12" spans="1:10" outlineLevel="1" x14ac:dyDescent="0.2">
      <c r="A12" s="99"/>
      <c r="B12" s="10">
        <v>810001</v>
      </c>
      <c r="C12" s="40" t="s">
        <v>285</v>
      </c>
      <c r="D12" s="17" t="s">
        <v>214</v>
      </c>
      <c r="E12" s="18" t="s">
        <v>15</v>
      </c>
      <c r="F12" s="14">
        <v>10720.34</v>
      </c>
      <c r="G12" s="19" t="s">
        <v>384</v>
      </c>
      <c r="H12" s="19">
        <v>10601.22</v>
      </c>
      <c r="I12" s="19">
        <v>119.12</v>
      </c>
      <c r="J12" s="15" t="s">
        <v>113</v>
      </c>
    </row>
    <row r="13" spans="1:10" outlineLevel="1" x14ac:dyDescent="0.2">
      <c r="A13" s="99"/>
      <c r="B13" s="10">
        <v>810001</v>
      </c>
      <c r="C13" s="40" t="s">
        <v>286</v>
      </c>
      <c r="D13" s="17" t="s">
        <v>216</v>
      </c>
      <c r="E13" s="18" t="s">
        <v>15</v>
      </c>
      <c r="F13" s="14">
        <v>3377084.05</v>
      </c>
      <c r="G13" s="19">
        <v>31339.040000000001</v>
      </c>
      <c r="H13" s="19">
        <v>3339557.9</v>
      </c>
      <c r="I13" s="19">
        <v>6187.11</v>
      </c>
      <c r="J13" s="15" t="s">
        <v>113</v>
      </c>
    </row>
    <row r="14" spans="1:10" outlineLevel="1" x14ac:dyDescent="0.2">
      <c r="A14" s="99"/>
      <c r="B14" s="10">
        <v>810001</v>
      </c>
      <c r="C14" s="40" t="s">
        <v>287</v>
      </c>
      <c r="D14" s="17" t="s">
        <v>218</v>
      </c>
      <c r="E14" s="18" t="s">
        <v>15</v>
      </c>
      <c r="F14" s="14">
        <v>2971878.39</v>
      </c>
      <c r="G14" s="19">
        <v>27578.77</v>
      </c>
      <c r="H14" s="19">
        <v>2938854.89</v>
      </c>
      <c r="I14" s="19">
        <v>5444.73</v>
      </c>
      <c r="J14" s="15" t="s">
        <v>113</v>
      </c>
    </row>
    <row r="15" spans="1:10" outlineLevel="1" x14ac:dyDescent="0.2">
      <c r="A15" s="99"/>
      <c r="B15" s="10">
        <v>810001</v>
      </c>
      <c r="C15" s="40" t="s">
        <v>288</v>
      </c>
      <c r="D15" s="17" t="s">
        <v>220</v>
      </c>
      <c r="E15" s="18" t="s">
        <v>15</v>
      </c>
      <c r="F15" s="14">
        <v>656947.43999999994</v>
      </c>
      <c r="G15" s="19">
        <v>6096.41</v>
      </c>
      <c r="H15" s="19">
        <v>649647.43999999994</v>
      </c>
      <c r="I15" s="19">
        <v>1203.5899999999999</v>
      </c>
      <c r="J15" s="15" t="s">
        <v>113</v>
      </c>
    </row>
    <row r="16" spans="1:10" hidden="1" outlineLevel="1" x14ac:dyDescent="0.2">
      <c r="A16" s="99"/>
      <c r="B16" s="10">
        <v>810001</v>
      </c>
      <c r="C16" s="40" t="s">
        <v>289</v>
      </c>
      <c r="D16" s="17" t="s">
        <v>222</v>
      </c>
      <c r="E16" s="18" t="s">
        <v>15</v>
      </c>
      <c r="F16" s="14">
        <v>0</v>
      </c>
      <c r="G16" s="19" t="s">
        <v>384</v>
      </c>
      <c r="H16" s="19" t="s">
        <v>384</v>
      </c>
      <c r="I16" s="19">
        <v>0</v>
      </c>
      <c r="J16" s="15" t="s">
        <v>385</v>
      </c>
    </row>
    <row r="17" spans="1:10" outlineLevel="1" x14ac:dyDescent="0.2">
      <c r="A17" s="99"/>
      <c r="B17" s="10">
        <v>810001</v>
      </c>
      <c r="C17" s="40" t="s">
        <v>290</v>
      </c>
      <c r="D17" s="17" t="s">
        <v>224</v>
      </c>
      <c r="E17" s="18" t="s">
        <v>15</v>
      </c>
      <c r="F17" s="14">
        <v>541365.47</v>
      </c>
      <c r="G17" s="19">
        <v>5023.82</v>
      </c>
      <c r="H17" s="19">
        <v>535349.81999999995</v>
      </c>
      <c r="I17" s="19">
        <v>991.83</v>
      </c>
      <c r="J17" s="15" t="s">
        <v>113</v>
      </c>
    </row>
    <row r="18" spans="1:10" outlineLevel="1" x14ac:dyDescent="0.2">
      <c r="A18" s="99"/>
      <c r="B18" s="10">
        <v>810001</v>
      </c>
      <c r="C18" s="40" t="s">
        <v>291</v>
      </c>
      <c r="D18" s="17" t="s">
        <v>226</v>
      </c>
      <c r="E18" s="18" t="s">
        <v>15</v>
      </c>
      <c r="F18" s="14">
        <v>117892.51</v>
      </c>
      <c r="G18" s="19" t="s">
        <v>384</v>
      </c>
      <c r="H18" s="19">
        <v>116582.49</v>
      </c>
      <c r="I18" s="19">
        <v>1310.02</v>
      </c>
      <c r="J18" s="15" t="s">
        <v>113</v>
      </c>
    </row>
    <row r="19" spans="1:10" outlineLevel="1" x14ac:dyDescent="0.2">
      <c r="A19" s="99"/>
      <c r="B19" s="10">
        <v>810001</v>
      </c>
      <c r="C19" s="40" t="s">
        <v>292</v>
      </c>
      <c r="D19" s="17" t="s">
        <v>228</v>
      </c>
      <c r="E19" s="18" t="s">
        <v>15</v>
      </c>
      <c r="F19" s="14">
        <v>544284.68000000005</v>
      </c>
      <c r="G19" s="19">
        <v>5050.91</v>
      </c>
      <c r="H19" s="19">
        <v>538236.59</v>
      </c>
      <c r="I19" s="19">
        <v>997.18</v>
      </c>
      <c r="J19" s="15" t="s">
        <v>113</v>
      </c>
    </row>
    <row r="20" spans="1:10" outlineLevel="1" x14ac:dyDescent="0.2">
      <c r="A20" s="99"/>
      <c r="B20" s="10">
        <v>810001</v>
      </c>
      <c r="C20" s="40" t="s">
        <v>293</v>
      </c>
      <c r="D20" s="17" t="s">
        <v>230</v>
      </c>
      <c r="E20" s="18" t="s">
        <v>15</v>
      </c>
      <c r="F20" s="14">
        <v>212853.49</v>
      </c>
      <c r="G20" s="19" t="s">
        <v>384</v>
      </c>
      <c r="H20" s="19">
        <v>210488.26</v>
      </c>
      <c r="I20" s="19">
        <v>2365.23</v>
      </c>
      <c r="J20" s="15" t="s">
        <v>113</v>
      </c>
    </row>
    <row r="21" spans="1:10" outlineLevel="1" x14ac:dyDescent="0.2">
      <c r="A21" s="99"/>
      <c r="B21" s="10">
        <v>810001</v>
      </c>
      <c r="C21" s="40" t="s">
        <v>294</v>
      </c>
      <c r="D21" s="17" t="s">
        <v>232</v>
      </c>
      <c r="E21" s="18" t="s">
        <v>15</v>
      </c>
      <c r="F21" s="14">
        <v>1053485.51</v>
      </c>
      <c r="G21" s="19">
        <v>9776.25</v>
      </c>
      <c r="H21" s="19">
        <v>1041779.18</v>
      </c>
      <c r="I21" s="19">
        <v>1930.08</v>
      </c>
      <c r="J21" s="15" t="s">
        <v>113</v>
      </c>
    </row>
    <row r="22" spans="1:10" outlineLevel="1" x14ac:dyDescent="0.2">
      <c r="A22" s="99"/>
      <c r="B22" s="10">
        <v>810001</v>
      </c>
      <c r="C22" s="40" t="s">
        <v>295</v>
      </c>
      <c r="D22" s="17" t="s">
        <v>234</v>
      </c>
      <c r="E22" s="18" t="s">
        <v>15</v>
      </c>
      <c r="F22" s="14">
        <v>183475.73</v>
      </c>
      <c r="G22" s="19" t="s">
        <v>384</v>
      </c>
      <c r="H22" s="19">
        <v>181436.95</v>
      </c>
      <c r="I22" s="19">
        <v>2038.78</v>
      </c>
      <c r="J22" s="15" t="s">
        <v>113</v>
      </c>
    </row>
    <row r="23" spans="1:10" outlineLevel="1" x14ac:dyDescent="0.2">
      <c r="A23" s="99"/>
      <c r="B23" s="10">
        <v>810001</v>
      </c>
      <c r="C23" s="40" t="s">
        <v>296</v>
      </c>
      <c r="D23" s="17" t="s">
        <v>236</v>
      </c>
      <c r="E23" s="18" t="s">
        <v>15</v>
      </c>
      <c r="F23" s="14">
        <v>199839.46</v>
      </c>
      <c r="G23" s="19" t="s">
        <v>384</v>
      </c>
      <c r="H23" s="19">
        <v>197618.84</v>
      </c>
      <c r="I23" s="19">
        <v>2220.62</v>
      </c>
      <c r="J23" s="15" t="s">
        <v>113</v>
      </c>
    </row>
    <row r="24" spans="1:10" outlineLevel="1" x14ac:dyDescent="0.2">
      <c r="A24" s="99"/>
      <c r="B24" s="10">
        <v>810001</v>
      </c>
      <c r="C24" s="40" t="s">
        <v>297</v>
      </c>
      <c r="D24" s="17" t="s">
        <v>238</v>
      </c>
      <c r="E24" s="18" t="s">
        <v>15</v>
      </c>
      <c r="F24" s="14">
        <v>152208.82</v>
      </c>
      <c r="G24" s="19" t="s">
        <v>384</v>
      </c>
      <c r="H24" s="19">
        <v>150517.48000000001</v>
      </c>
      <c r="I24" s="19">
        <v>1691.34</v>
      </c>
      <c r="J24" s="15" t="s">
        <v>113</v>
      </c>
    </row>
    <row r="25" spans="1:10" outlineLevel="1" x14ac:dyDescent="0.2">
      <c r="A25" s="99"/>
      <c r="B25" s="10">
        <v>810001</v>
      </c>
      <c r="C25" s="40" t="s">
        <v>298</v>
      </c>
      <c r="D25" s="17" t="s">
        <v>240</v>
      </c>
      <c r="E25" s="18" t="s">
        <v>15</v>
      </c>
      <c r="F25" s="14">
        <v>523638.52</v>
      </c>
      <c r="G25" s="19">
        <v>4859.32</v>
      </c>
      <c r="H25" s="19">
        <v>517819.85</v>
      </c>
      <c r="I25" s="19">
        <v>959.35</v>
      </c>
      <c r="J25" s="15" t="s">
        <v>113</v>
      </c>
    </row>
    <row r="26" spans="1:10" hidden="1" outlineLevel="1" x14ac:dyDescent="0.2">
      <c r="A26" s="100"/>
      <c r="B26" s="10">
        <v>810001</v>
      </c>
      <c r="C26" s="40" t="s">
        <v>299</v>
      </c>
      <c r="D26" s="17" t="s">
        <v>242</v>
      </c>
      <c r="E26" s="18" t="s">
        <v>15</v>
      </c>
      <c r="F26" s="14">
        <v>0</v>
      </c>
      <c r="G26" s="19" t="s">
        <v>384</v>
      </c>
      <c r="H26" s="19" t="s">
        <v>384</v>
      </c>
      <c r="I26" s="19">
        <v>0</v>
      </c>
      <c r="J26" s="15" t="s">
        <v>385</v>
      </c>
    </row>
    <row r="27" spans="1:10" outlineLevel="1" x14ac:dyDescent="0.2">
      <c r="A27" s="98">
        <v>810008</v>
      </c>
      <c r="B27" s="10">
        <v>810008</v>
      </c>
      <c r="C27" s="11" t="s">
        <v>94</v>
      </c>
      <c r="D27" s="12" t="s">
        <v>283</v>
      </c>
      <c r="E27" s="13" t="s">
        <v>15</v>
      </c>
      <c r="F27" s="42">
        <v>32468004.829999998</v>
      </c>
      <c r="G27" s="42">
        <v>1332368.6099999999</v>
      </c>
      <c r="H27" s="42">
        <v>31018952.210000001</v>
      </c>
      <c r="I27" s="42">
        <v>116684.01000000002</v>
      </c>
      <c r="J27" s="15" t="s">
        <v>113</v>
      </c>
    </row>
    <row r="28" spans="1:10" hidden="1" outlineLevel="1" x14ac:dyDescent="0.2">
      <c r="A28" s="99"/>
      <c r="B28" s="10">
        <v>810008</v>
      </c>
      <c r="C28" s="40" t="s">
        <v>284</v>
      </c>
      <c r="D28" s="17" t="s">
        <v>210</v>
      </c>
      <c r="E28" s="18" t="s">
        <v>15</v>
      </c>
      <c r="F28" s="14">
        <v>0</v>
      </c>
      <c r="G28" s="19" t="s">
        <v>384</v>
      </c>
      <c r="H28" s="19" t="s">
        <v>384</v>
      </c>
      <c r="I28" s="19">
        <v>0</v>
      </c>
      <c r="J28" s="15" t="s">
        <v>385</v>
      </c>
    </row>
    <row r="29" spans="1:10" outlineLevel="1" x14ac:dyDescent="0.2">
      <c r="A29" s="99"/>
      <c r="B29" s="10">
        <v>810008</v>
      </c>
      <c r="C29" s="40" t="s">
        <v>285</v>
      </c>
      <c r="D29" s="17" t="s">
        <v>214</v>
      </c>
      <c r="E29" s="18" t="s">
        <v>15</v>
      </c>
      <c r="F29" s="14">
        <v>195136.67</v>
      </c>
      <c r="G29" s="19">
        <v>8007.7</v>
      </c>
      <c r="H29" s="19">
        <v>186427.69</v>
      </c>
      <c r="I29" s="19">
        <v>701.28</v>
      </c>
      <c r="J29" s="15" t="s">
        <v>113</v>
      </c>
    </row>
    <row r="30" spans="1:10" outlineLevel="1" x14ac:dyDescent="0.2">
      <c r="A30" s="99"/>
      <c r="B30" s="10">
        <v>810008</v>
      </c>
      <c r="C30" s="40" t="s">
        <v>286</v>
      </c>
      <c r="D30" s="17" t="s">
        <v>216</v>
      </c>
      <c r="E30" s="18" t="s">
        <v>15</v>
      </c>
      <c r="F30" s="14">
        <v>13813509.09</v>
      </c>
      <c r="G30" s="19">
        <v>566856.07999999996</v>
      </c>
      <c r="H30" s="19">
        <v>13197009.810000001</v>
      </c>
      <c r="I30" s="19">
        <v>49643.199999999997</v>
      </c>
      <c r="J30" s="15" t="s">
        <v>113</v>
      </c>
    </row>
    <row r="31" spans="1:10" outlineLevel="1" x14ac:dyDescent="0.2">
      <c r="A31" s="99"/>
      <c r="B31" s="10">
        <v>810008</v>
      </c>
      <c r="C31" s="40" t="s">
        <v>287</v>
      </c>
      <c r="D31" s="17" t="s">
        <v>218</v>
      </c>
      <c r="E31" s="18" t="s">
        <v>15</v>
      </c>
      <c r="F31" s="14">
        <v>7072442.4800000004</v>
      </c>
      <c r="G31" s="19">
        <v>290227.27</v>
      </c>
      <c r="H31" s="19">
        <v>6756798.1600000001</v>
      </c>
      <c r="I31" s="19">
        <v>25417.05</v>
      </c>
      <c r="J31" s="15" t="s">
        <v>113</v>
      </c>
    </row>
    <row r="32" spans="1:10" outlineLevel="1" x14ac:dyDescent="0.2">
      <c r="A32" s="99"/>
      <c r="B32" s="10">
        <v>810008</v>
      </c>
      <c r="C32" s="40" t="s">
        <v>288</v>
      </c>
      <c r="D32" s="17" t="s">
        <v>220</v>
      </c>
      <c r="E32" s="18" t="s">
        <v>15</v>
      </c>
      <c r="F32" s="14">
        <v>1224667.6299999999</v>
      </c>
      <c r="G32" s="19">
        <v>50255.9</v>
      </c>
      <c r="H32" s="19">
        <v>1170010.5</v>
      </c>
      <c r="I32" s="19">
        <v>4401.2299999999996</v>
      </c>
      <c r="J32" s="15" t="s">
        <v>113</v>
      </c>
    </row>
    <row r="33" spans="1:10" hidden="1" outlineLevel="1" x14ac:dyDescent="0.2">
      <c r="A33" s="99"/>
      <c r="B33" s="10">
        <v>810008</v>
      </c>
      <c r="C33" s="40" t="s">
        <v>289</v>
      </c>
      <c r="D33" s="17" t="s">
        <v>222</v>
      </c>
      <c r="E33" s="18" t="s">
        <v>15</v>
      </c>
      <c r="F33" s="14">
        <v>0</v>
      </c>
      <c r="G33" s="19" t="s">
        <v>384</v>
      </c>
      <c r="H33" s="19" t="s">
        <v>384</v>
      </c>
      <c r="I33" s="19">
        <v>0</v>
      </c>
      <c r="J33" s="15" t="s">
        <v>385</v>
      </c>
    </row>
    <row r="34" spans="1:10" outlineLevel="1" x14ac:dyDescent="0.2">
      <c r="A34" s="99"/>
      <c r="B34" s="10">
        <v>810008</v>
      </c>
      <c r="C34" s="40" t="s">
        <v>290</v>
      </c>
      <c r="D34" s="17" t="s">
        <v>224</v>
      </c>
      <c r="E34" s="18" t="s">
        <v>15</v>
      </c>
      <c r="F34" s="14">
        <v>1271657.19</v>
      </c>
      <c r="G34" s="19">
        <v>52184.18</v>
      </c>
      <c r="H34" s="19">
        <v>1214902.9099999999</v>
      </c>
      <c r="I34" s="19">
        <v>4570.1000000000004</v>
      </c>
      <c r="J34" s="15" t="s">
        <v>113</v>
      </c>
    </row>
    <row r="35" spans="1:10" outlineLevel="1" x14ac:dyDescent="0.2">
      <c r="A35" s="99"/>
      <c r="B35" s="10">
        <v>810008</v>
      </c>
      <c r="C35" s="40" t="s">
        <v>291</v>
      </c>
      <c r="D35" s="17" t="s">
        <v>226</v>
      </c>
      <c r="E35" s="18" t="s">
        <v>15</v>
      </c>
      <c r="F35" s="14">
        <v>849633.13</v>
      </c>
      <c r="G35" s="19">
        <v>34865.85</v>
      </c>
      <c r="H35" s="19">
        <v>811713.86</v>
      </c>
      <c r="I35" s="19">
        <v>3053.42</v>
      </c>
      <c r="J35" s="15" t="s">
        <v>113</v>
      </c>
    </row>
    <row r="36" spans="1:10" outlineLevel="1" x14ac:dyDescent="0.2">
      <c r="A36" s="99"/>
      <c r="B36" s="10">
        <v>810008</v>
      </c>
      <c r="C36" s="40" t="s">
        <v>292</v>
      </c>
      <c r="D36" s="17" t="s">
        <v>228</v>
      </c>
      <c r="E36" s="18" t="s">
        <v>15</v>
      </c>
      <c r="F36" s="14">
        <v>3142339.87</v>
      </c>
      <c r="G36" s="19">
        <v>128950.18</v>
      </c>
      <c r="H36" s="19">
        <v>3002096.7</v>
      </c>
      <c r="I36" s="19">
        <v>11292.99</v>
      </c>
      <c r="J36" s="15" t="s">
        <v>113</v>
      </c>
    </row>
    <row r="37" spans="1:10" outlineLevel="1" x14ac:dyDescent="0.2">
      <c r="A37" s="99"/>
      <c r="B37" s="10">
        <v>810008</v>
      </c>
      <c r="C37" s="40" t="s">
        <v>293</v>
      </c>
      <c r="D37" s="17" t="s">
        <v>230</v>
      </c>
      <c r="E37" s="18" t="s">
        <v>15</v>
      </c>
      <c r="F37" s="14">
        <v>247323.15</v>
      </c>
      <c r="G37" s="19">
        <v>10149.24</v>
      </c>
      <c r="H37" s="19">
        <v>236285.08</v>
      </c>
      <c r="I37" s="19">
        <v>888.83</v>
      </c>
      <c r="J37" s="15" t="s">
        <v>113</v>
      </c>
    </row>
    <row r="38" spans="1:10" outlineLevel="1" x14ac:dyDescent="0.2">
      <c r="A38" s="99"/>
      <c r="B38" s="10">
        <v>810008</v>
      </c>
      <c r="C38" s="40" t="s">
        <v>294</v>
      </c>
      <c r="D38" s="17" t="s">
        <v>232</v>
      </c>
      <c r="E38" s="18" t="s">
        <v>15</v>
      </c>
      <c r="F38" s="14">
        <v>3128721.61</v>
      </c>
      <c r="G38" s="19">
        <v>128391.33</v>
      </c>
      <c r="H38" s="19">
        <v>2989086.23</v>
      </c>
      <c r="I38" s="19">
        <v>11244.05</v>
      </c>
      <c r="J38" s="15" t="s">
        <v>113</v>
      </c>
    </row>
    <row r="39" spans="1:10" outlineLevel="1" x14ac:dyDescent="0.2">
      <c r="A39" s="99"/>
      <c r="B39" s="10">
        <v>810008</v>
      </c>
      <c r="C39" s="40" t="s">
        <v>295</v>
      </c>
      <c r="D39" s="17" t="s">
        <v>234</v>
      </c>
      <c r="E39" s="18" t="s">
        <v>15</v>
      </c>
      <c r="F39" s="14">
        <v>487175.38</v>
      </c>
      <c r="G39" s="19">
        <v>19991.900000000001</v>
      </c>
      <c r="H39" s="19">
        <v>465432.66</v>
      </c>
      <c r="I39" s="19">
        <v>1750.82</v>
      </c>
      <c r="J39" s="15" t="s">
        <v>113</v>
      </c>
    </row>
    <row r="40" spans="1:10" outlineLevel="1" x14ac:dyDescent="0.2">
      <c r="A40" s="99"/>
      <c r="B40" s="10">
        <v>810008</v>
      </c>
      <c r="C40" s="40" t="s">
        <v>296</v>
      </c>
      <c r="D40" s="17" t="s">
        <v>236</v>
      </c>
      <c r="E40" s="18" t="s">
        <v>15</v>
      </c>
      <c r="F40" s="14">
        <v>377214.14</v>
      </c>
      <c r="G40" s="19">
        <v>15479.49</v>
      </c>
      <c r="H40" s="19">
        <v>360379.01</v>
      </c>
      <c r="I40" s="19">
        <v>1355.64</v>
      </c>
      <c r="J40" s="15" t="s">
        <v>113</v>
      </c>
    </row>
    <row r="41" spans="1:10" outlineLevel="1" x14ac:dyDescent="0.2">
      <c r="A41" s="99"/>
      <c r="B41" s="10">
        <v>810008</v>
      </c>
      <c r="C41" s="40" t="s">
        <v>297</v>
      </c>
      <c r="D41" s="17" t="s">
        <v>238</v>
      </c>
      <c r="E41" s="18" t="s">
        <v>15</v>
      </c>
      <c r="F41" s="14">
        <v>440343.72</v>
      </c>
      <c r="G41" s="19">
        <v>18070.099999999999</v>
      </c>
      <c r="H41" s="19">
        <v>420691.1</v>
      </c>
      <c r="I41" s="19">
        <v>1582.52</v>
      </c>
      <c r="J41" s="15" t="s">
        <v>113</v>
      </c>
    </row>
    <row r="42" spans="1:10" outlineLevel="1" x14ac:dyDescent="0.2">
      <c r="A42" s="99"/>
      <c r="B42" s="10">
        <v>810008</v>
      </c>
      <c r="C42" s="40" t="s">
        <v>298</v>
      </c>
      <c r="D42" s="17" t="s">
        <v>240</v>
      </c>
      <c r="E42" s="18" t="s">
        <v>15</v>
      </c>
      <c r="F42" s="14">
        <v>217840.77</v>
      </c>
      <c r="G42" s="19">
        <v>8939.39</v>
      </c>
      <c r="H42" s="19">
        <v>208118.5</v>
      </c>
      <c r="I42" s="19">
        <v>782.88</v>
      </c>
      <c r="J42" s="15" t="s">
        <v>113</v>
      </c>
    </row>
    <row r="43" spans="1:10" hidden="1" outlineLevel="1" x14ac:dyDescent="0.2">
      <c r="A43" s="100"/>
      <c r="B43" s="10">
        <v>810008</v>
      </c>
      <c r="C43" s="40" t="s">
        <v>299</v>
      </c>
      <c r="D43" s="17" t="s">
        <v>242</v>
      </c>
      <c r="E43" s="18" t="s">
        <v>15</v>
      </c>
      <c r="F43" s="14">
        <v>0</v>
      </c>
      <c r="G43" s="19" t="s">
        <v>384</v>
      </c>
      <c r="H43" s="19" t="s">
        <v>384</v>
      </c>
      <c r="I43" s="19">
        <v>0</v>
      </c>
      <c r="J43" s="15" t="s">
        <v>385</v>
      </c>
    </row>
    <row r="44" spans="1:10" outlineLevel="1" x14ac:dyDescent="0.2">
      <c r="A44" s="98">
        <v>810009</v>
      </c>
      <c r="B44" s="10">
        <v>810009</v>
      </c>
      <c r="C44" s="11" t="s">
        <v>95</v>
      </c>
      <c r="D44" s="12" t="s">
        <v>283</v>
      </c>
      <c r="E44" s="13" t="s">
        <v>15</v>
      </c>
      <c r="F44" s="42">
        <v>12550078.220000001</v>
      </c>
      <c r="G44" s="42">
        <v>581327.53999999992</v>
      </c>
      <c r="H44" s="42">
        <v>11933018.970000001</v>
      </c>
      <c r="I44" s="42">
        <v>35731.71</v>
      </c>
      <c r="J44" s="15" t="s">
        <v>113</v>
      </c>
    </row>
    <row r="45" spans="1:10" outlineLevel="1" x14ac:dyDescent="0.2">
      <c r="A45" s="99"/>
      <c r="B45" s="10">
        <v>810009</v>
      </c>
      <c r="C45" s="40" t="s">
        <v>284</v>
      </c>
      <c r="D45" s="17" t="s">
        <v>210</v>
      </c>
      <c r="E45" s="18" t="s">
        <v>15</v>
      </c>
      <c r="F45" s="14">
        <v>2736544.12</v>
      </c>
      <c r="G45" s="19">
        <v>126758.45</v>
      </c>
      <c r="H45" s="19">
        <v>2601994.37</v>
      </c>
      <c r="I45" s="19">
        <v>7791.3</v>
      </c>
      <c r="J45" s="15" t="s">
        <v>113</v>
      </c>
    </row>
    <row r="46" spans="1:10" hidden="1" outlineLevel="1" x14ac:dyDescent="0.2">
      <c r="A46" s="99"/>
      <c r="B46" s="10">
        <v>810009</v>
      </c>
      <c r="C46" s="40" t="s">
        <v>285</v>
      </c>
      <c r="D46" s="17" t="s">
        <v>214</v>
      </c>
      <c r="E46" s="18" t="s">
        <v>15</v>
      </c>
      <c r="F46" s="14">
        <v>0</v>
      </c>
      <c r="G46" s="19" t="s">
        <v>384</v>
      </c>
      <c r="H46" s="19" t="s">
        <v>384</v>
      </c>
      <c r="I46" s="19">
        <v>0</v>
      </c>
      <c r="J46" s="15" t="s">
        <v>385</v>
      </c>
    </row>
    <row r="47" spans="1:10" outlineLevel="1" x14ac:dyDescent="0.2">
      <c r="A47" s="99"/>
      <c r="B47" s="10">
        <v>810009</v>
      </c>
      <c r="C47" s="40" t="s">
        <v>286</v>
      </c>
      <c r="D47" s="17" t="s">
        <v>216</v>
      </c>
      <c r="E47" s="18" t="s">
        <v>15</v>
      </c>
      <c r="F47" s="14">
        <v>1982366.51</v>
      </c>
      <c r="G47" s="19">
        <v>91824.47</v>
      </c>
      <c r="H47" s="19">
        <v>1884897.99</v>
      </c>
      <c r="I47" s="19">
        <v>5644.05</v>
      </c>
      <c r="J47" s="15" t="s">
        <v>113</v>
      </c>
    </row>
    <row r="48" spans="1:10" outlineLevel="1" x14ac:dyDescent="0.2">
      <c r="A48" s="99"/>
      <c r="B48" s="10">
        <v>810009</v>
      </c>
      <c r="C48" s="40" t="s">
        <v>287</v>
      </c>
      <c r="D48" s="17" t="s">
        <v>218</v>
      </c>
      <c r="E48" s="18" t="s">
        <v>15</v>
      </c>
      <c r="F48" s="14">
        <v>902962.01</v>
      </c>
      <c r="G48" s="19">
        <v>41825.769999999997</v>
      </c>
      <c r="H48" s="19">
        <v>858565.39</v>
      </c>
      <c r="I48" s="19">
        <v>2570.85</v>
      </c>
      <c r="J48" s="15" t="s">
        <v>113</v>
      </c>
    </row>
    <row r="49" spans="1:10" outlineLevel="1" x14ac:dyDescent="0.2">
      <c r="A49" s="99"/>
      <c r="B49" s="10">
        <v>810009</v>
      </c>
      <c r="C49" s="40" t="s">
        <v>288</v>
      </c>
      <c r="D49" s="17" t="s">
        <v>220</v>
      </c>
      <c r="E49" s="18" t="s">
        <v>15</v>
      </c>
      <c r="F49" s="14">
        <v>1939939.56</v>
      </c>
      <c r="G49" s="19">
        <v>89859.22</v>
      </c>
      <c r="H49" s="19">
        <v>1844557.07</v>
      </c>
      <c r="I49" s="19">
        <v>5523.27</v>
      </c>
      <c r="J49" s="15" t="s">
        <v>113</v>
      </c>
    </row>
    <row r="50" spans="1:10" hidden="1" outlineLevel="1" x14ac:dyDescent="0.2">
      <c r="A50" s="99"/>
      <c r="B50" s="10">
        <v>810009</v>
      </c>
      <c r="C50" s="40" t="s">
        <v>289</v>
      </c>
      <c r="D50" s="17" t="s">
        <v>222</v>
      </c>
      <c r="E50" s="18" t="s">
        <v>15</v>
      </c>
      <c r="F50" s="14">
        <v>0</v>
      </c>
      <c r="G50" s="19" t="s">
        <v>384</v>
      </c>
      <c r="H50" s="19" t="s">
        <v>384</v>
      </c>
      <c r="I50" s="19">
        <v>0</v>
      </c>
      <c r="J50" s="15" t="s">
        <v>385</v>
      </c>
    </row>
    <row r="51" spans="1:10" outlineLevel="1" x14ac:dyDescent="0.2">
      <c r="A51" s="99"/>
      <c r="B51" s="10">
        <v>810009</v>
      </c>
      <c r="C51" s="40" t="s">
        <v>290</v>
      </c>
      <c r="D51" s="17" t="s">
        <v>224</v>
      </c>
      <c r="E51" s="18" t="s">
        <v>15</v>
      </c>
      <c r="F51" s="14">
        <v>1038692.21</v>
      </c>
      <c r="G51" s="19">
        <v>48112.88</v>
      </c>
      <c r="H51" s="19">
        <v>987622.04</v>
      </c>
      <c r="I51" s="19">
        <v>2957.29</v>
      </c>
      <c r="J51" s="15" t="s">
        <v>113</v>
      </c>
    </row>
    <row r="52" spans="1:10" outlineLevel="1" x14ac:dyDescent="0.2">
      <c r="A52" s="99"/>
      <c r="B52" s="10">
        <v>810009</v>
      </c>
      <c r="C52" s="40" t="s">
        <v>291</v>
      </c>
      <c r="D52" s="17" t="s">
        <v>226</v>
      </c>
      <c r="E52" s="18" t="s">
        <v>15</v>
      </c>
      <c r="F52" s="14">
        <v>303413.86</v>
      </c>
      <c r="G52" s="19">
        <v>14054.32</v>
      </c>
      <c r="H52" s="19">
        <v>288495.68</v>
      </c>
      <c r="I52" s="19">
        <v>863.86</v>
      </c>
      <c r="J52" s="15" t="s">
        <v>113</v>
      </c>
    </row>
    <row r="53" spans="1:10" outlineLevel="1" x14ac:dyDescent="0.2">
      <c r="A53" s="99"/>
      <c r="B53" s="10">
        <v>810009</v>
      </c>
      <c r="C53" s="40" t="s">
        <v>292</v>
      </c>
      <c r="D53" s="17" t="s">
        <v>228</v>
      </c>
      <c r="E53" s="18" t="s">
        <v>15</v>
      </c>
      <c r="F53" s="14">
        <v>525861.31999999995</v>
      </c>
      <c r="G53" s="19">
        <v>24358.23</v>
      </c>
      <c r="H53" s="19">
        <v>500005.9</v>
      </c>
      <c r="I53" s="19">
        <v>1497.19</v>
      </c>
      <c r="J53" s="15" t="s">
        <v>113</v>
      </c>
    </row>
    <row r="54" spans="1:10" hidden="1" outlineLevel="1" x14ac:dyDescent="0.2">
      <c r="A54" s="99"/>
      <c r="B54" s="10">
        <v>810009</v>
      </c>
      <c r="C54" s="40" t="s">
        <v>293</v>
      </c>
      <c r="D54" s="17" t="s">
        <v>230</v>
      </c>
      <c r="E54" s="18" t="s">
        <v>15</v>
      </c>
      <c r="F54" s="14">
        <v>0</v>
      </c>
      <c r="G54" s="19" t="s">
        <v>384</v>
      </c>
      <c r="H54" s="19" t="s">
        <v>384</v>
      </c>
      <c r="I54" s="19">
        <v>0</v>
      </c>
      <c r="J54" s="15" t="s">
        <v>385</v>
      </c>
    </row>
    <row r="55" spans="1:10" outlineLevel="1" x14ac:dyDescent="0.2">
      <c r="A55" s="99"/>
      <c r="B55" s="10">
        <v>810009</v>
      </c>
      <c r="C55" s="40" t="s">
        <v>294</v>
      </c>
      <c r="D55" s="17" t="s">
        <v>232</v>
      </c>
      <c r="E55" s="18" t="s">
        <v>15</v>
      </c>
      <c r="F55" s="14">
        <v>1072524.8500000001</v>
      </c>
      <c r="G55" s="19">
        <v>49680.03</v>
      </c>
      <c r="H55" s="19">
        <v>1019791.2</v>
      </c>
      <c r="I55" s="19">
        <v>3053.62</v>
      </c>
      <c r="J55" s="15" t="s">
        <v>113</v>
      </c>
    </row>
    <row r="56" spans="1:10" outlineLevel="1" x14ac:dyDescent="0.2">
      <c r="A56" s="99"/>
      <c r="B56" s="10">
        <v>810009</v>
      </c>
      <c r="C56" s="40" t="s">
        <v>295</v>
      </c>
      <c r="D56" s="17" t="s">
        <v>234</v>
      </c>
      <c r="E56" s="18" t="s">
        <v>15</v>
      </c>
      <c r="F56" s="14">
        <v>896987.82</v>
      </c>
      <c r="G56" s="19">
        <v>41549.040000000001</v>
      </c>
      <c r="H56" s="19">
        <v>852884.94</v>
      </c>
      <c r="I56" s="19">
        <v>2553.84</v>
      </c>
      <c r="J56" s="15" t="s">
        <v>113</v>
      </c>
    </row>
    <row r="57" spans="1:10" outlineLevel="1" x14ac:dyDescent="0.2">
      <c r="A57" s="99"/>
      <c r="B57" s="10">
        <v>810009</v>
      </c>
      <c r="C57" s="40" t="s">
        <v>296</v>
      </c>
      <c r="D57" s="17" t="s">
        <v>236</v>
      </c>
      <c r="E57" s="18" t="s">
        <v>15</v>
      </c>
      <c r="F57" s="14">
        <v>499611.73</v>
      </c>
      <c r="G57" s="19">
        <v>23142.33</v>
      </c>
      <c r="H57" s="19">
        <v>475046.94</v>
      </c>
      <c r="I57" s="19">
        <v>1422.46</v>
      </c>
      <c r="J57" s="15" t="s">
        <v>113</v>
      </c>
    </row>
    <row r="58" spans="1:10" outlineLevel="1" x14ac:dyDescent="0.2">
      <c r="A58" s="99"/>
      <c r="B58" s="10">
        <v>810009</v>
      </c>
      <c r="C58" s="40" t="s">
        <v>297</v>
      </c>
      <c r="D58" s="17" t="s">
        <v>238</v>
      </c>
      <c r="E58" s="18" t="s">
        <v>15</v>
      </c>
      <c r="F58" s="14">
        <v>462620.21</v>
      </c>
      <c r="G58" s="19">
        <v>21428.86</v>
      </c>
      <c r="H58" s="19">
        <v>439874.21</v>
      </c>
      <c r="I58" s="19">
        <v>1317.14</v>
      </c>
      <c r="J58" s="15" t="s">
        <v>113</v>
      </c>
    </row>
    <row r="59" spans="1:10" outlineLevel="1" x14ac:dyDescent="0.2">
      <c r="A59" s="99"/>
      <c r="B59" s="10">
        <v>810009</v>
      </c>
      <c r="C59" s="40" t="s">
        <v>298</v>
      </c>
      <c r="D59" s="17" t="s">
        <v>240</v>
      </c>
      <c r="E59" s="18" t="s">
        <v>15</v>
      </c>
      <c r="F59" s="14">
        <v>188554.02</v>
      </c>
      <c r="G59" s="19">
        <v>8733.94</v>
      </c>
      <c r="H59" s="19">
        <v>179283.24</v>
      </c>
      <c r="I59" s="19">
        <v>536.84</v>
      </c>
      <c r="J59" s="15" t="s">
        <v>113</v>
      </c>
    </row>
    <row r="60" spans="1:10" hidden="1" outlineLevel="1" x14ac:dyDescent="0.2">
      <c r="A60" s="100"/>
      <c r="B60" s="10">
        <v>810009</v>
      </c>
      <c r="C60" s="40" t="s">
        <v>299</v>
      </c>
      <c r="D60" s="17" t="s">
        <v>242</v>
      </c>
      <c r="E60" s="18" t="s">
        <v>15</v>
      </c>
      <c r="F60" s="14">
        <v>0</v>
      </c>
      <c r="G60" s="19" t="s">
        <v>384</v>
      </c>
      <c r="H60" s="19" t="s">
        <v>384</v>
      </c>
      <c r="I60" s="19">
        <v>0</v>
      </c>
      <c r="J60" s="15" t="s">
        <v>385</v>
      </c>
    </row>
    <row r="61" spans="1:10" outlineLevel="1" x14ac:dyDescent="0.2">
      <c r="A61" s="98">
        <v>810017</v>
      </c>
      <c r="B61" s="10">
        <v>810017</v>
      </c>
      <c r="C61" s="11" t="s">
        <v>96</v>
      </c>
      <c r="D61" s="12" t="s">
        <v>283</v>
      </c>
      <c r="E61" s="13" t="s">
        <v>15</v>
      </c>
      <c r="F61" s="42">
        <v>31362276.870000001</v>
      </c>
      <c r="G61" s="42">
        <v>8182380.5799999991</v>
      </c>
      <c r="H61" s="42">
        <v>540621.24</v>
      </c>
      <c r="I61" s="42">
        <v>22639275.050000004</v>
      </c>
      <c r="J61" s="15" t="s">
        <v>113</v>
      </c>
    </row>
    <row r="62" spans="1:10" outlineLevel="1" x14ac:dyDescent="0.2">
      <c r="A62" s="99"/>
      <c r="B62" s="10">
        <v>810017</v>
      </c>
      <c r="C62" s="40" t="s">
        <v>284</v>
      </c>
      <c r="D62" s="17" t="s">
        <v>210</v>
      </c>
      <c r="E62" s="18" t="s">
        <v>15</v>
      </c>
      <c r="F62" s="14">
        <v>1932097.73</v>
      </c>
      <c r="G62" s="19">
        <v>504081.99</v>
      </c>
      <c r="H62" s="19">
        <v>33325.21</v>
      </c>
      <c r="I62" s="19">
        <v>1394690.53</v>
      </c>
      <c r="J62" s="15" t="s">
        <v>113</v>
      </c>
    </row>
    <row r="63" spans="1:10" outlineLevel="1" x14ac:dyDescent="0.2">
      <c r="A63" s="99"/>
      <c r="B63" s="10">
        <v>810017</v>
      </c>
      <c r="C63" s="40" t="s">
        <v>285</v>
      </c>
      <c r="D63" s="17" t="s">
        <v>214</v>
      </c>
      <c r="E63" s="18" t="s">
        <v>15</v>
      </c>
      <c r="F63" s="14">
        <v>1188600.1000000001</v>
      </c>
      <c r="G63" s="19">
        <v>310104.34999999998</v>
      </c>
      <c r="H63" s="19">
        <v>20501.21</v>
      </c>
      <c r="I63" s="19">
        <v>857994.54</v>
      </c>
      <c r="J63" s="15" t="s">
        <v>113</v>
      </c>
    </row>
    <row r="64" spans="1:10" outlineLevel="1" x14ac:dyDescent="0.2">
      <c r="A64" s="99"/>
      <c r="B64" s="10">
        <v>810017</v>
      </c>
      <c r="C64" s="40" t="s">
        <v>286</v>
      </c>
      <c r="D64" s="17" t="s">
        <v>216</v>
      </c>
      <c r="E64" s="18" t="s">
        <v>15</v>
      </c>
      <c r="F64" s="14">
        <v>7101737.1799999997</v>
      </c>
      <c r="G64" s="19">
        <v>1852834.75</v>
      </c>
      <c r="H64" s="19">
        <v>122492.18</v>
      </c>
      <c r="I64" s="19">
        <v>5126410.25</v>
      </c>
      <c r="J64" s="15" t="s">
        <v>113</v>
      </c>
    </row>
    <row r="65" spans="1:10" outlineLevel="1" x14ac:dyDescent="0.2">
      <c r="A65" s="99"/>
      <c r="B65" s="10">
        <v>810017</v>
      </c>
      <c r="C65" s="40" t="s">
        <v>287</v>
      </c>
      <c r="D65" s="17" t="s">
        <v>218</v>
      </c>
      <c r="E65" s="18" t="s">
        <v>15</v>
      </c>
      <c r="F65" s="14">
        <v>10471626.050000001</v>
      </c>
      <c r="G65" s="19">
        <v>2732034.73</v>
      </c>
      <c r="H65" s="19">
        <v>180616.7</v>
      </c>
      <c r="I65" s="19">
        <v>7558974.6200000001</v>
      </c>
      <c r="J65" s="15" t="s">
        <v>113</v>
      </c>
    </row>
    <row r="66" spans="1:10" outlineLevel="1" x14ac:dyDescent="0.2">
      <c r="A66" s="99"/>
      <c r="B66" s="10">
        <v>810017</v>
      </c>
      <c r="C66" s="40" t="s">
        <v>288</v>
      </c>
      <c r="D66" s="17" t="s">
        <v>220</v>
      </c>
      <c r="E66" s="18" t="s">
        <v>15</v>
      </c>
      <c r="F66" s="14">
        <v>2474313.84</v>
      </c>
      <c r="G66" s="19">
        <v>645545.52</v>
      </c>
      <c r="H66" s="19">
        <v>42677.46</v>
      </c>
      <c r="I66" s="19">
        <v>1786090.86</v>
      </c>
      <c r="J66" s="15" t="s">
        <v>113</v>
      </c>
    </row>
    <row r="67" spans="1:10" hidden="1" outlineLevel="1" x14ac:dyDescent="0.2">
      <c r="A67" s="99"/>
      <c r="B67" s="10">
        <v>810017</v>
      </c>
      <c r="C67" s="40" t="s">
        <v>289</v>
      </c>
      <c r="D67" s="17" t="s">
        <v>222</v>
      </c>
      <c r="E67" s="18" t="s">
        <v>15</v>
      </c>
      <c r="F67" s="14">
        <v>0</v>
      </c>
      <c r="G67" s="19" t="s">
        <v>384</v>
      </c>
      <c r="H67" s="19" t="s">
        <v>384</v>
      </c>
      <c r="I67" s="19">
        <v>0</v>
      </c>
      <c r="J67" s="15" t="s">
        <v>385</v>
      </c>
    </row>
    <row r="68" spans="1:10" outlineLevel="1" x14ac:dyDescent="0.2">
      <c r="A68" s="99"/>
      <c r="B68" s="10">
        <v>810017</v>
      </c>
      <c r="C68" s="40" t="s">
        <v>290</v>
      </c>
      <c r="D68" s="17" t="s">
        <v>224</v>
      </c>
      <c r="E68" s="18" t="s">
        <v>15</v>
      </c>
      <c r="F68" s="14">
        <v>1516291.17</v>
      </c>
      <c r="G68" s="19">
        <v>395598.55</v>
      </c>
      <c r="H68" s="19">
        <v>26153.29</v>
      </c>
      <c r="I68" s="19">
        <v>1094539.33</v>
      </c>
      <c r="J68" s="15" t="s">
        <v>113</v>
      </c>
    </row>
    <row r="69" spans="1:10" outlineLevel="1" x14ac:dyDescent="0.2">
      <c r="A69" s="99"/>
      <c r="B69" s="10">
        <v>810017</v>
      </c>
      <c r="C69" s="40" t="s">
        <v>291</v>
      </c>
      <c r="D69" s="17" t="s">
        <v>226</v>
      </c>
      <c r="E69" s="18" t="s">
        <v>15</v>
      </c>
      <c r="F69" s="14">
        <v>334745.46000000002</v>
      </c>
      <c r="G69" s="19">
        <v>87334.69</v>
      </c>
      <c r="H69" s="19">
        <v>5773.76</v>
      </c>
      <c r="I69" s="19">
        <v>241637.01</v>
      </c>
      <c r="J69" s="15" t="s">
        <v>113</v>
      </c>
    </row>
    <row r="70" spans="1:10" outlineLevel="1" x14ac:dyDescent="0.2">
      <c r="A70" s="99"/>
      <c r="B70" s="10">
        <v>810017</v>
      </c>
      <c r="C70" s="40" t="s">
        <v>292</v>
      </c>
      <c r="D70" s="17" t="s">
        <v>228</v>
      </c>
      <c r="E70" s="18" t="s">
        <v>15</v>
      </c>
      <c r="F70" s="14">
        <v>1009268.4</v>
      </c>
      <c r="G70" s="19">
        <v>263316.92</v>
      </c>
      <c r="H70" s="19">
        <v>17408.060000000001</v>
      </c>
      <c r="I70" s="19">
        <v>728543.42</v>
      </c>
      <c r="J70" s="15" t="s">
        <v>113</v>
      </c>
    </row>
    <row r="71" spans="1:10" outlineLevel="1" x14ac:dyDescent="0.2">
      <c r="A71" s="99"/>
      <c r="B71" s="10">
        <v>810017</v>
      </c>
      <c r="C71" s="40" t="s">
        <v>293</v>
      </c>
      <c r="D71" s="17" t="s">
        <v>230</v>
      </c>
      <c r="E71" s="18" t="s">
        <v>15</v>
      </c>
      <c r="F71" s="14">
        <v>1134625.8999999999</v>
      </c>
      <c r="G71" s="19">
        <v>296022.53999999998</v>
      </c>
      <c r="H71" s="19">
        <v>19570.25</v>
      </c>
      <c r="I71" s="19">
        <v>819033.11</v>
      </c>
      <c r="J71" s="15" t="s">
        <v>113</v>
      </c>
    </row>
    <row r="72" spans="1:10" outlineLevel="1" x14ac:dyDescent="0.2">
      <c r="A72" s="99"/>
      <c r="B72" s="10">
        <v>810017</v>
      </c>
      <c r="C72" s="40" t="s">
        <v>294</v>
      </c>
      <c r="D72" s="17" t="s">
        <v>232</v>
      </c>
      <c r="E72" s="18" t="s">
        <v>15</v>
      </c>
      <c r="F72" s="14">
        <v>1992351.52</v>
      </c>
      <c r="G72" s="19">
        <v>519802.13</v>
      </c>
      <c r="H72" s="19">
        <v>34364.480000000003</v>
      </c>
      <c r="I72" s="19">
        <v>1438184.91</v>
      </c>
      <c r="J72" s="15" t="s">
        <v>113</v>
      </c>
    </row>
    <row r="73" spans="1:10" outlineLevel="1" x14ac:dyDescent="0.2">
      <c r="A73" s="99"/>
      <c r="B73" s="10">
        <v>810017</v>
      </c>
      <c r="C73" s="40" t="s">
        <v>295</v>
      </c>
      <c r="D73" s="17" t="s">
        <v>234</v>
      </c>
      <c r="E73" s="18" t="s">
        <v>15</v>
      </c>
      <c r="F73" s="14">
        <v>18644.07</v>
      </c>
      <c r="G73" s="19">
        <v>4864.22</v>
      </c>
      <c r="H73" s="19" t="s">
        <v>384</v>
      </c>
      <c r="I73" s="19">
        <v>13779.85</v>
      </c>
      <c r="J73" s="15" t="s">
        <v>113</v>
      </c>
    </row>
    <row r="74" spans="1:10" outlineLevel="1" x14ac:dyDescent="0.2">
      <c r="A74" s="99"/>
      <c r="B74" s="10">
        <v>810017</v>
      </c>
      <c r="C74" s="40" t="s">
        <v>296</v>
      </c>
      <c r="D74" s="17" t="s">
        <v>236</v>
      </c>
      <c r="E74" s="18" t="s">
        <v>15</v>
      </c>
      <c r="F74" s="14">
        <v>950275.71</v>
      </c>
      <c r="G74" s="19">
        <v>247925.8</v>
      </c>
      <c r="H74" s="19">
        <v>16390.55</v>
      </c>
      <c r="I74" s="19">
        <v>685959.36</v>
      </c>
      <c r="J74" s="15" t="s">
        <v>113</v>
      </c>
    </row>
    <row r="75" spans="1:10" outlineLevel="1" x14ac:dyDescent="0.2">
      <c r="A75" s="99"/>
      <c r="B75" s="10">
        <v>810017</v>
      </c>
      <c r="C75" s="40" t="s">
        <v>297</v>
      </c>
      <c r="D75" s="17" t="s">
        <v>238</v>
      </c>
      <c r="E75" s="18" t="s">
        <v>15</v>
      </c>
      <c r="F75" s="14">
        <v>645089.03</v>
      </c>
      <c r="G75" s="19">
        <v>168302.96</v>
      </c>
      <c r="H75" s="19">
        <v>11126.62</v>
      </c>
      <c r="I75" s="19">
        <v>465659.45</v>
      </c>
      <c r="J75" s="15" t="s">
        <v>113</v>
      </c>
    </row>
    <row r="76" spans="1:10" outlineLevel="1" x14ac:dyDescent="0.2">
      <c r="A76" s="99"/>
      <c r="B76" s="10">
        <v>810017</v>
      </c>
      <c r="C76" s="40" t="s">
        <v>298</v>
      </c>
      <c r="D76" s="17" t="s">
        <v>240</v>
      </c>
      <c r="E76" s="18" t="s">
        <v>15</v>
      </c>
      <c r="F76" s="14">
        <v>592610.71</v>
      </c>
      <c r="G76" s="19">
        <v>154611.43</v>
      </c>
      <c r="H76" s="19">
        <v>10221.469999999999</v>
      </c>
      <c r="I76" s="19">
        <v>427777.81</v>
      </c>
      <c r="J76" s="15" t="s">
        <v>113</v>
      </c>
    </row>
    <row r="77" spans="1:10" hidden="1" outlineLevel="1" x14ac:dyDescent="0.2">
      <c r="A77" s="100"/>
      <c r="B77" s="10">
        <v>810017</v>
      </c>
      <c r="C77" s="40" t="s">
        <v>299</v>
      </c>
      <c r="D77" s="17" t="s">
        <v>242</v>
      </c>
      <c r="E77" s="18" t="s">
        <v>15</v>
      </c>
      <c r="F77" s="14">
        <v>0</v>
      </c>
      <c r="G77" s="19" t="s">
        <v>384</v>
      </c>
      <c r="H77" s="19" t="s">
        <v>384</v>
      </c>
      <c r="I77" s="19">
        <v>0</v>
      </c>
      <c r="J77" s="15" t="s">
        <v>385</v>
      </c>
    </row>
    <row r="78" spans="1:10" outlineLevel="1" x14ac:dyDescent="0.2">
      <c r="A78" s="98">
        <v>810206</v>
      </c>
      <c r="B78" s="10">
        <v>810206</v>
      </c>
      <c r="C78" s="11" t="s">
        <v>263</v>
      </c>
      <c r="D78" s="12" t="s">
        <v>283</v>
      </c>
      <c r="E78" s="13" t="s">
        <v>15</v>
      </c>
      <c r="F78" s="42">
        <v>5009784.0599999996</v>
      </c>
      <c r="G78" s="42">
        <v>1141946.27</v>
      </c>
      <c r="H78" s="42">
        <v>21641.29</v>
      </c>
      <c r="I78" s="42">
        <v>3846196.5</v>
      </c>
      <c r="J78" s="15" t="s">
        <v>113</v>
      </c>
    </row>
    <row r="79" spans="1:10" outlineLevel="1" x14ac:dyDescent="0.2">
      <c r="A79" s="99"/>
      <c r="B79" s="10">
        <v>810206</v>
      </c>
      <c r="C79" s="40" t="s">
        <v>284</v>
      </c>
      <c r="D79" s="17" t="s">
        <v>210</v>
      </c>
      <c r="E79" s="18" t="s">
        <v>15</v>
      </c>
      <c r="F79" s="14">
        <v>4525434.5599999996</v>
      </c>
      <c r="G79" s="19">
        <v>1033972.83</v>
      </c>
      <c r="H79" s="19">
        <v>21641.29</v>
      </c>
      <c r="I79" s="19">
        <v>3469820.44</v>
      </c>
      <c r="J79" s="15" t="s">
        <v>113</v>
      </c>
    </row>
    <row r="80" spans="1:10" outlineLevel="1" x14ac:dyDescent="0.2">
      <c r="A80" s="99"/>
      <c r="B80" s="10">
        <v>810206</v>
      </c>
      <c r="C80" s="40" t="s">
        <v>285</v>
      </c>
      <c r="D80" s="17" t="s">
        <v>214</v>
      </c>
      <c r="E80" s="18" t="s">
        <v>15</v>
      </c>
      <c r="F80" s="14">
        <v>11777.38</v>
      </c>
      <c r="G80" s="19" t="s">
        <v>384</v>
      </c>
      <c r="H80" s="19" t="s">
        <v>384</v>
      </c>
      <c r="I80" s="19">
        <v>11777.38</v>
      </c>
      <c r="J80" s="15" t="s">
        <v>113</v>
      </c>
    </row>
    <row r="81" spans="1:10" outlineLevel="1" x14ac:dyDescent="0.2">
      <c r="A81" s="99"/>
      <c r="B81" s="10">
        <v>810206</v>
      </c>
      <c r="C81" s="40" t="s">
        <v>286</v>
      </c>
      <c r="D81" s="17" t="s">
        <v>216</v>
      </c>
      <c r="E81" s="18" t="s">
        <v>15</v>
      </c>
      <c r="F81" s="14">
        <v>70881.81</v>
      </c>
      <c r="G81" s="19">
        <v>16195.1</v>
      </c>
      <c r="H81" s="19" t="s">
        <v>384</v>
      </c>
      <c r="I81" s="19">
        <v>54686.71</v>
      </c>
      <c r="J81" s="15" t="s">
        <v>113</v>
      </c>
    </row>
    <row r="82" spans="1:10" hidden="1" outlineLevel="1" x14ac:dyDescent="0.2">
      <c r="A82" s="99"/>
      <c r="B82" s="10">
        <v>810206</v>
      </c>
      <c r="C82" s="40" t="s">
        <v>287</v>
      </c>
      <c r="D82" s="17" t="s">
        <v>218</v>
      </c>
      <c r="E82" s="18" t="s">
        <v>15</v>
      </c>
      <c r="F82" s="14">
        <v>0</v>
      </c>
      <c r="G82" s="19" t="s">
        <v>384</v>
      </c>
      <c r="H82" s="19" t="s">
        <v>384</v>
      </c>
      <c r="I82" s="19">
        <v>0</v>
      </c>
      <c r="J82" s="15" t="s">
        <v>385</v>
      </c>
    </row>
    <row r="83" spans="1:10" hidden="1" outlineLevel="1" x14ac:dyDescent="0.2">
      <c r="A83" s="99"/>
      <c r="B83" s="10">
        <v>810206</v>
      </c>
      <c r="C83" s="40" t="s">
        <v>288</v>
      </c>
      <c r="D83" s="17" t="s">
        <v>220</v>
      </c>
      <c r="E83" s="18" t="s">
        <v>15</v>
      </c>
      <c r="F83" s="14">
        <v>0</v>
      </c>
      <c r="G83" s="19" t="s">
        <v>384</v>
      </c>
      <c r="H83" s="19" t="s">
        <v>384</v>
      </c>
      <c r="I83" s="19">
        <v>0</v>
      </c>
      <c r="J83" s="15" t="s">
        <v>385</v>
      </c>
    </row>
    <row r="84" spans="1:10" hidden="1" outlineLevel="1" x14ac:dyDescent="0.2">
      <c r="A84" s="99"/>
      <c r="B84" s="10">
        <v>810206</v>
      </c>
      <c r="C84" s="40" t="s">
        <v>289</v>
      </c>
      <c r="D84" s="17" t="s">
        <v>222</v>
      </c>
      <c r="E84" s="18" t="s">
        <v>15</v>
      </c>
      <c r="F84" s="14">
        <v>0</v>
      </c>
      <c r="G84" s="19" t="s">
        <v>384</v>
      </c>
      <c r="H84" s="19" t="s">
        <v>384</v>
      </c>
      <c r="I84" s="19">
        <v>0</v>
      </c>
      <c r="J84" s="15" t="s">
        <v>385</v>
      </c>
    </row>
    <row r="85" spans="1:10" hidden="1" outlineLevel="1" x14ac:dyDescent="0.2">
      <c r="A85" s="99"/>
      <c r="B85" s="10">
        <v>810206</v>
      </c>
      <c r="C85" s="40" t="s">
        <v>290</v>
      </c>
      <c r="D85" s="17" t="s">
        <v>224</v>
      </c>
      <c r="E85" s="18" t="s">
        <v>15</v>
      </c>
      <c r="F85" s="14">
        <v>0</v>
      </c>
      <c r="G85" s="19" t="s">
        <v>384</v>
      </c>
      <c r="H85" s="19" t="s">
        <v>384</v>
      </c>
      <c r="I85" s="19">
        <v>0</v>
      </c>
      <c r="J85" s="15" t="s">
        <v>385</v>
      </c>
    </row>
    <row r="86" spans="1:10" hidden="1" outlineLevel="1" x14ac:dyDescent="0.2">
      <c r="A86" s="99"/>
      <c r="B86" s="10">
        <v>810206</v>
      </c>
      <c r="C86" s="40" t="s">
        <v>291</v>
      </c>
      <c r="D86" s="17" t="s">
        <v>226</v>
      </c>
      <c r="E86" s="18" t="s">
        <v>15</v>
      </c>
      <c r="F86" s="14">
        <v>0</v>
      </c>
      <c r="G86" s="19" t="s">
        <v>384</v>
      </c>
      <c r="H86" s="19" t="s">
        <v>384</v>
      </c>
      <c r="I86" s="19">
        <v>0</v>
      </c>
      <c r="J86" s="15" t="s">
        <v>385</v>
      </c>
    </row>
    <row r="87" spans="1:10" outlineLevel="1" x14ac:dyDescent="0.2">
      <c r="A87" s="99"/>
      <c r="B87" s="10">
        <v>810206</v>
      </c>
      <c r="C87" s="40" t="s">
        <v>292</v>
      </c>
      <c r="D87" s="17" t="s">
        <v>228</v>
      </c>
      <c r="E87" s="18" t="s">
        <v>15</v>
      </c>
      <c r="F87" s="14">
        <v>96584.02</v>
      </c>
      <c r="G87" s="19">
        <v>22067.55</v>
      </c>
      <c r="H87" s="19" t="s">
        <v>384</v>
      </c>
      <c r="I87" s="19">
        <v>74516.47</v>
      </c>
      <c r="J87" s="15" t="s">
        <v>113</v>
      </c>
    </row>
    <row r="88" spans="1:10" hidden="1" outlineLevel="1" x14ac:dyDescent="0.2">
      <c r="A88" s="99"/>
      <c r="B88" s="10">
        <v>810206</v>
      </c>
      <c r="C88" s="40" t="s">
        <v>293</v>
      </c>
      <c r="D88" s="17" t="s">
        <v>230</v>
      </c>
      <c r="E88" s="18" t="s">
        <v>15</v>
      </c>
      <c r="F88" s="14">
        <v>0</v>
      </c>
      <c r="G88" s="19" t="s">
        <v>384</v>
      </c>
      <c r="H88" s="19" t="s">
        <v>384</v>
      </c>
      <c r="I88" s="19">
        <v>0</v>
      </c>
      <c r="J88" s="15" t="s">
        <v>385</v>
      </c>
    </row>
    <row r="89" spans="1:10" outlineLevel="1" x14ac:dyDescent="0.2">
      <c r="A89" s="99"/>
      <c r="B89" s="10">
        <v>810206</v>
      </c>
      <c r="C89" s="40" t="s">
        <v>294</v>
      </c>
      <c r="D89" s="17" t="s">
        <v>232</v>
      </c>
      <c r="E89" s="18" t="s">
        <v>15</v>
      </c>
      <c r="F89" s="14">
        <v>166244.79</v>
      </c>
      <c r="G89" s="19">
        <v>37983.67</v>
      </c>
      <c r="H89" s="19" t="s">
        <v>384</v>
      </c>
      <c r="I89" s="19">
        <v>128261.12</v>
      </c>
      <c r="J89" s="15" t="s">
        <v>113</v>
      </c>
    </row>
    <row r="90" spans="1:10" hidden="1" outlineLevel="1" x14ac:dyDescent="0.2">
      <c r="A90" s="99"/>
      <c r="B90" s="10">
        <v>810206</v>
      </c>
      <c r="C90" s="40" t="s">
        <v>295</v>
      </c>
      <c r="D90" s="17" t="s">
        <v>234</v>
      </c>
      <c r="E90" s="18" t="s">
        <v>15</v>
      </c>
      <c r="F90" s="14">
        <v>0</v>
      </c>
      <c r="G90" s="19" t="s">
        <v>384</v>
      </c>
      <c r="H90" s="19" t="s">
        <v>384</v>
      </c>
      <c r="I90" s="19">
        <v>0</v>
      </c>
      <c r="J90" s="15" t="s">
        <v>385</v>
      </c>
    </row>
    <row r="91" spans="1:10" outlineLevel="1" x14ac:dyDescent="0.2">
      <c r="A91" s="99"/>
      <c r="B91" s="10">
        <v>810206</v>
      </c>
      <c r="C91" s="40" t="s">
        <v>296</v>
      </c>
      <c r="D91" s="17" t="s">
        <v>236</v>
      </c>
      <c r="E91" s="18" t="s">
        <v>15</v>
      </c>
      <c r="F91" s="14">
        <v>138861.5</v>
      </c>
      <c r="G91" s="19">
        <v>31727.119999999999</v>
      </c>
      <c r="H91" s="19" t="s">
        <v>384</v>
      </c>
      <c r="I91" s="19">
        <v>107134.38</v>
      </c>
      <c r="J91" s="15" t="s">
        <v>113</v>
      </c>
    </row>
    <row r="92" spans="1:10" hidden="1" outlineLevel="1" x14ac:dyDescent="0.2">
      <c r="A92" s="99"/>
      <c r="B92" s="10">
        <v>810206</v>
      </c>
      <c r="C92" s="40" t="s">
        <v>297</v>
      </c>
      <c r="D92" s="17" t="s">
        <v>238</v>
      </c>
      <c r="E92" s="18" t="s">
        <v>15</v>
      </c>
      <c r="F92" s="14">
        <v>0</v>
      </c>
      <c r="G92" s="19" t="s">
        <v>384</v>
      </c>
      <c r="H92" s="19" t="s">
        <v>384</v>
      </c>
      <c r="I92" s="19">
        <v>0</v>
      </c>
      <c r="J92" s="15" t="s">
        <v>385</v>
      </c>
    </row>
    <row r="93" spans="1:10" hidden="1" outlineLevel="1" x14ac:dyDescent="0.2">
      <c r="A93" s="99"/>
      <c r="B93" s="10">
        <v>810206</v>
      </c>
      <c r="C93" s="40" t="s">
        <v>298</v>
      </c>
      <c r="D93" s="17" t="s">
        <v>240</v>
      </c>
      <c r="E93" s="18" t="s">
        <v>15</v>
      </c>
      <c r="F93" s="14">
        <v>0</v>
      </c>
      <c r="G93" s="19" t="s">
        <v>384</v>
      </c>
      <c r="H93" s="19" t="s">
        <v>384</v>
      </c>
      <c r="I93" s="19">
        <v>0</v>
      </c>
      <c r="J93" s="15" t="s">
        <v>385</v>
      </c>
    </row>
    <row r="94" spans="1:10" hidden="1" outlineLevel="1" x14ac:dyDescent="0.2">
      <c r="A94" s="100"/>
      <c r="B94" s="10">
        <v>810206</v>
      </c>
      <c r="C94" s="40" t="s">
        <v>299</v>
      </c>
      <c r="D94" s="17" t="s">
        <v>242</v>
      </c>
      <c r="E94" s="18" t="s">
        <v>15</v>
      </c>
      <c r="F94" s="14">
        <v>0</v>
      </c>
      <c r="G94" s="19" t="s">
        <v>384</v>
      </c>
      <c r="H94" s="19" t="s">
        <v>384</v>
      </c>
      <c r="I94" s="19">
        <v>0</v>
      </c>
      <c r="J94" s="15" t="s">
        <v>385</v>
      </c>
    </row>
    <row r="95" spans="1:10" outlineLevel="1" x14ac:dyDescent="0.2">
      <c r="A95" s="98">
        <v>810032</v>
      </c>
      <c r="B95" s="10">
        <v>810032</v>
      </c>
      <c r="C95" s="11" t="s">
        <v>97</v>
      </c>
      <c r="D95" s="12" t="s">
        <v>283</v>
      </c>
      <c r="E95" s="13" t="s">
        <v>15</v>
      </c>
      <c r="F95" s="42">
        <v>20412334.27</v>
      </c>
      <c r="G95" s="42">
        <v>20174795.870000001</v>
      </c>
      <c r="H95" s="42">
        <v>143304.51</v>
      </c>
      <c r="I95" s="42">
        <v>94233.89</v>
      </c>
      <c r="J95" s="15" t="s">
        <v>113</v>
      </c>
    </row>
    <row r="96" spans="1:10" outlineLevel="1" x14ac:dyDescent="0.2">
      <c r="A96" s="99"/>
      <c r="B96" s="10">
        <v>810032</v>
      </c>
      <c r="C96" s="40" t="s">
        <v>284</v>
      </c>
      <c r="D96" s="17" t="s">
        <v>210</v>
      </c>
      <c r="E96" s="18" t="s">
        <v>15</v>
      </c>
      <c r="F96" s="14">
        <v>31125.599999999999</v>
      </c>
      <c r="G96" s="19">
        <v>30763.39</v>
      </c>
      <c r="H96" s="19" t="s">
        <v>384</v>
      </c>
      <c r="I96" s="19">
        <v>362.21</v>
      </c>
      <c r="J96" s="15" t="s">
        <v>113</v>
      </c>
    </row>
    <row r="97" spans="1:10" hidden="1" outlineLevel="1" x14ac:dyDescent="0.2">
      <c r="A97" s="99"/>
      <c r="B97" s="10">
        <v>810032</v>
      </c>
      <c r="C97" s="40" t="s">
        <v>285</v>
      </c>
      <c r="D97" s="17" t="s">
        <v>214</v>
      </c>
      <c r="E97" s="18" t="s">
        <v>15</v>
      </c>
      <c r="F97" s="14">
        <v>0</v>
      </c>
      <c r="G97" s="19" t="s">
        <v>384</v>
      </c>
      <c r="H97" s="19" t="s">
        <v>384</v>
      </c>
      <c r="I97" s="19">
        <v>0</v>
      </c>
      <c r="J97" s="15" t="s">
        <v>385</v>
      </c>
    </row>
    <row r="98" spans="1:10" outlineLevel="1" x14ac:dyDescent="0.2">
      <c r="A98" s="99"/>
      <c r="B98" s="10">
        <v>810032</v>
      </c>
      <c r="C98" s="40" t="s">
        <v>286</v>
      </c>
      <c r="D98" s="17" t="s">
        <v>216</v>
      </c>
      <c r="E98" s="18" t="s">
        <v>15</v>
      </c>
      <c r="F98" s="14">
        <v>3709163.23</v>
      </c>
      <c r="G98" s="19">
        <v>3665999.68</v>
      </c>
      <c r="H98" s="19">
        <v>26720.29</v>
      </c>
      <c r="I98" s="19">
        <v>16443.259999999998</v>
      </c>
      <c r="J98" s="15" t="s">
        <v>113</v>
      </c>
    </row>
    <row r="99" spans="1:10" outlineLevel="1" x14ac:dyDescent="0.2">
      <c r="A99" s="99"/>
      <c r="B99" s="10">
        <v>810032</v>
      </c>
      <c r="C99" s="40" t="s">
        <v>287</v>
      </c>
      <c r="D99" s="17" t="s">
        <v>218</v>
      </c>
      <c r="E99" s="18" t="s">
        <v>15</v>
      </c>
      <c r="F99" s="14">
        <v>4476192.87</v>
      </c>
      <c r="G99" s="19">
        <v>4424103.4000000004</v>
      </c>
      <c r="H99" s="19">
        <v>32245.86</v>
      </c>
      <c r="I99" s="19">
        <v>19843.61</v>
      </c>
      <c r="J99" s="15" t="s">
        <v>113</v>
      </c>
    </row>
    <row r="100" spans="1:10" outlineLevel="1" x14ac:dyDescent="0.2">
      <c r="A100" s="99"/>
      <c r="B100" s="10">
        <v>810032</v>
      </c>
      <c r="C100" s="40" t="s">
        <v>288</v>
      </c>
      <c r="D100" s="17" t="s">
        <v>220</v>
      </c>
      <c r="E100" s="18" t="s">
        <v>15</v>
      </c>
      <c r="F100" s="14">
        <v>666190.89</v>
      </c>
      <c r="G100" s="19">
        <v>658438.42000000004</v>
      </c>
      <c r="H100" s="19">
        <v>4799.1499999999996</v>
      </c>
      <c r="I100" s="19">
        <v>2953.32</v>
      </c>
      <c r="J100" s="15" t="s">
        <v>113</v>
      </c>
    </row>
    <row r="101" spans="1:10" hidden="1" outlineLevel="1" x14ac:dyDescent="0.2">
      <c r="A101" s="99"/>
      <c r="B101" s="10">
        <v>810032</v>
      </c>
      <c r="C101" s="40" t="s">
        <v>289</v>
      </c>
      <c r="D101" s="17" t="s">
        <v>222</v>
      </c>
      <c r="E101" s="18" t="s">
        <v>15</v>
      </c>
      <c r="F101" s="14">
        <v>0</v>
      </c>
      <c r="G101" s="19" t="s">
        <v>384</v>
      </c>
      <c r="H101" s="19" t="s">
        <v>384</v>
      </c>
      <c r="I101" s="19">
        <v>0</v>
      </c>
      <c r="J101" s="15" t="s">
        <v>385</v>
      </c>
    </row>
    <row r="102" spans="1:10" outlineLevel="1" x14ac:dyDescent="0.2">
      <c r="A102" s="99"/>
      <c r="B102" s="10">
        <v>810032</v>
      </c>
      <c r="C102" s="40" t="s">
        <v>290</v>
      </c>
      <c r="D102" s="17" t="s">
        <v>224</v>
      </c>
      <c r="E102" s="18" t="s">
        <v>15</v>
      </c>
      <c r="F102" s="14">
        <v>1910287.69</v>
      </c>
      <c r="G102" s="19">
        <v>1888057.67</v>
      </c>
      <c r="H102" s="19">
        <v>13761.44</v>
      </c>
      <c r="I102" s="19">
        <v>8468.58</v>
      </c>
      <c r="J102" s="15" t="s">
        <v>113</v>
      </c>
    </row>
    <row r="103" spans="1:10" outlineLevel="1" x14ac:dyDescent="0.2">
      <c r="A103" s="99"/>
      <c r="B103" s="10">
        <v>810032</v>
      </c>
      <c r="C103" s="40" t="s">
        <v>291</v>
      </c>
      <c r="D103" s="17" t="s">
        <v>226</v>
      </c>
      <c r="E103" s="18" t="s">
        <v>15</v>
      </c>
      <c r="F103" s="14">
        <v>744683.35</v>
      </c>
      <c r="G103" s="19">
        <v>736017.47</v>
      </c>
      <c r="H103" s="19">
        <v>5364.59</v>
      </c>
      <c r="I103" s="19">
        <v>3301.29</v>
      </c>
      <c r="J103" s="15" t="s">
        <v>113</v>
      </c>
    </row>
    <row r="104" spans="1:10" outlineLevel="1" x14ac:dyDescent="0.2">
      <c r="A104" s="99"/>
      <c r="B104" s="10">
        <v>810032</v>
      </c>
      <c r="C104" s="40" t="s">
        <v>292</v>
      </c>
      <c r="D104" s="17" t="s">
        <v>228</v>
      </c>
      <c r="E104" s="18" t="s">
        <v>15</v>
      </c>
      <c r="F104" s="14">
        <v>1291901.7</v>
      </c>
      <c r="G104" s="19">
        <v>1276867.8400000001</v>
      </c>
      <c r="H104" s="19">
        <v>9306.68</v>
      </c>
      <c r="I104" s="19">
        <v>5727.18</v>
      </c>
      <c r="J104" s="15" t="s">
        <v>113</v>
      </c>
    </row>
    <row r="105" spans="1:10" outlineLevel="1" x14ac:dyDescent="0.2">
      <c r="A105" s="99"/>
      <c r="B105" s="10">
        <v>810032</v>
      </c>
      <c r="C105" s="40" t="s">
        <v>293</v>
      </c>
      <c r="D105" s="17" t="s">
        <v>230</v>
      </c>
      <c r="E105" s="18" t="s">
        <v>15</v>
      </c>
      <c r="F105" s="14">
        <v>258442.91</v>
      </c>
      <c r="G105" s="19">
        <v>255435.41</v>
      </c>
      <c r="H105" s="19" t="s">
        <v>384</v>
      </c>
      <c r="I105" s="19">
        <v>3007.5</v>
      </c>
      <c r="J105" s="15" t="s">
        <v>113</v>
      </c>
    </row>
    <row r="106" spans="1:10" outlineLevel="1" x14ac:dyDescent="0.2">
      <c r="A106" s="99"/>
      <c r="B106" s="10">
        <v>810032</v>
      </c>
      <c r="C106" s="40" t="s">
        <v>294</v>
      </c>
      <c r="D106" s="17" t="s">
        <v>232</v>
      </c>
      <c r="E106" s="18" t="s">
        <v>15</v>
      </c>
      <c r="F106" s="14">
        <v>3830794.07</v>
      </c>
      <c r="G106" s="19">
        <v>3786215.11</v>
      </c>
      <c r="H106" s="19">
        <v>27596.5</v>
      </c>
      <c r="I106" s="19">
        <v>16982.46</v>
      </c>
      <c r="J106" s="15" t="s">
        <v>113</v>
      </c>
    </row>
    <row r="107" spans="1:10" outlineLevel="1" x14ac:dyDescent="0.2">
      <c r="A107" s="99"/>
      <c r="B107" s="10">
        <v>810032</v>
      </c>
      <c r="C107" s="40" t="s">
        <v>295</v>
      </c>
      <c r="D107" s="17" t="s">
        <v>234</v>
      </c>
      <c r="E107" s="18" t="s">
        <v>15</v>
      </c>
      <c r="F107" s="14">
        <v>230022.79</v>
      </c>
      <c r="G107" s="19">
        <v>227346.01</v>
      </c>
      <c r="H107" s="19" t="s">
        <v>384</v>
      </c>
      <c r="I107" s="19">
        <v>2676.78</v>
      </c>
      <c r="J107" s="15" t="s">
        <v>113</v>
      </c>
    </row>
    <row r="108" spans="1:10" outlineLevel="1" x14ac:dyDescent="0.2">
      <c r="A108" s="99"/>
      <c r="B108" s="10">
        <v>810032</v>
      </c>
      <c r="C108" s="40" t="s">
        <v>296</v>
      </c>
      <c r="D108" s="17" t="s">
        <v>236</v>
      </c>
      <c r="E108" s="18" t="s">
        <v>15</v>
      </c>
      <c r="F108" s="14">
        <v>1051775.1499999999</v>
      </c>
      <c r="G108" s="19">
        <v>1039535.64</v>
      </c>
      <c r="H108" s="19">
        <v>7576.84</v>
      </c>
      <c r="I108" s="19">
        <v>4662.67</v>
      </c>
      <c r="J108" s="15" t="s">
        <v>113</v>
      </c>
    </row>
    <row r="109" spans="1:10" outlineLevel="1" x14ac:dyDescent="0.2">
      <c r="A109" s="99"/>
      <c r="B109" s="10">
        <v>810032</v>
      </c>
      <c r="C109" s="40" t="s">
        <v>297</v>
      </c>
      <c r="D109" s="17" t="s">
        <v>238</v>
      </c>
      <c r="E109" s="18" t="s">
        <v>15</v>
      </c>
      <c r="F109" s="14">
        <v>1229399.75</v>
      </c>
      <c r="G109" s="19">
        <v>1215093.22</v>
      </c>
      <c r="H109" s="19">
        <v>8856.42</v>
      </c>
      <c r="I109" s="19">
        <v>5450.11</v>
      </c>
      <c r="J109" s="15" t="s">
        <v>113</v>
      </c>
    </row>
    <row r="110" spans="1:10" outlineLevel="1" x14ac:dyDescent="0.2">
      <c r="A110" s="99"/>
      <c r="B110" s="10">
        <v>810032</v>
      </c>
      <c r="C110" s="40" t="s">
        <v>298</v>
      </c>
      <c r="D110" s="17" t="s">
        <v>240</v>
      </c>
      <c r="E110" s="18" t="s">
        <v>15</v>
      </c>
      <c r="F110" s="14">
        <v>982354.27</v>
      </c>
      <c r="G110" s="19">
        <v>970922.61</v>
      </c>
      <c r="H110" s="19">
        <v>7076.74</v>
      </c>
      <c r="I110" s="19">
        <v>4354.92</v>
      </c>
      <c r="J110" s="15" t="s">
        <v>113</v>
      </c>
    </row>
    <row r="111" spans="1:10" hidden="1" outlineLevel="1" x14ac:dyDescent="0.2">
      <c r="A111" s="100"/>
      <c r="B111" s="10">
        <v>810032</v>
      </c>
      <c r="C111" s="40" t="s">
        <v>299</v>
      </c>
      <c r="D111" s="17" t="s">
        <v>242</v>
      </c>
      <c r="E111" s="18" t="s">
        <v>15</v>
      </c>
      <c r="F111" s="14">
        <v>0</v>
      </c>
      <c r="G111" s="19" t="s">
        <v>384</v>
      </c>
      <c r="H111" s="19" t="s">
        <v>384</v>
      </c>
      <c r="I111" s="19">
        <v>0</v>
      </c>
      <c r="J111" s="15" t="s">
        <v>385</v>
      </c>
    </row>
    <row r="112" spans="1:10" outlineLevel="1" x14ac:dyDescent="0.2">
      <c r="A112" s="98">
        <v>810039</v>
      </c>
      <c r="B112" s="10">
        <v>810039</v>
      </c>
      <c r="C112" s="11" t="s">
        <v>98</v>
      </c>
      <c r="D112" s="12" t="s">
        <v>283</v>
      </c>
      <c r="E112" s="13" t="s">
        <v>15</v>
      </c>
      <c r="F112" s="42">
        <v>12603994.949999999</v>
      </c>
      <c r="G112" s="42">
        <v>12167188.68</v>
      </c>
      <c r="H112" s="42">
        <v>11265.42</v>
      </c>
      <c r="I112" s="42">
        <v>425540.85000000003</v>
      </c>
      <c r="J112" s="15" t="s">
        <v>113</v>
      </c>
    </row>
    <row r="113" spans="1:10" outlineLevel="1" x14ac:dyDescent="0.2">
      <c r="A113" s="99"/>
      <c r="B113" s="10">
        <v>810039</v>
      </c>
      <c r="C113" s="40" t="s">
        <v>284</v>
      </c>
      <c r="D113" s="17" t="s">
        <v>210</v>
      </c>
      <c r="E113" s="18" t="s">
        <v>15</v>
      </c>
      <c r="F113" s="14">
        <v>437086.28</v>
      </c>
      <c r="G113" s="19">
        <v>421938.54</v>
      </c>
      <c r="H113" s="19" t="s">
        <v>384</v>
      </c>
      <c r="I113" s="19">
        <v>15147.74</v>
      </c>
      <c r="J113" s="15" t="s">
        <v>113</v>
      </c>
    </row>
    <row r="114" spans="1:10" outlineLevel="1" x14ac:dyDescent="0.2">
      <c r="A114" s="99"/>
      <c r="B114" s="10">
        <v>810039</v>
      </c>
      <c r="C114" s="40" t="s">
        <v>285</v>
      </c>
      <c r="D114" s="17" t="s">
        <v>214</v>
      </c>
      <c r="E114" s="18" t="s">
        <v>15</v>
      </c>
      <c r="F114" s="14">
        <v>608240.1</v>
      </c>
      <c r="G114" s="19">
        <v>587160.81999999995</v>
      </c>
      <c r="H114" s="19" t="s">
        <v>384</v>
      </c>
      <c r="I114" s="19">
        <v>21079.279999999999</v>
      </c>
      <c r="J114" s="15" t="s">
        <v>113</v>
      </c>
    </row>
    <row r="115" spans="1:10" outlineLevel="1" x14ac:dyDescent="0.2">
      <c r="A115" s="99"/>
      <c r="B115" s="10">
        <v>810039</v>
      </c>
      <c r="C115" s="40" t="s">
        <v>286</v>
      </c>
      <c r="D115" s="17" t="s">
        <v>216</v>
      </c>
      <c r="E115" s="18" t="s">
        <v>15</v>
      </c>
      <c r="F115" s="14">
        <v>2412978.0299999998</v>
      </c>
      <c r="G115" s="19">
        <v>2329353.44</v>
      </c>
      <c r="H115" s="19">
        <v>3604.51</v>
      </c>
      <c r="I115" s="19">
        <v>80020.08</v>
      </c>
      <c r="J115" s="15" t="s">
        <v>113</v>
      </c>
    </row>
    <row r="116" spans="1:10" outlineLevel="1" x14ac:dyDescent="0.2">
      <c r="A116" s="99"/>
      <c r="B116" s="10">
        <v>810039</v>
      </c>
      <c r="C116" s="40" t="s">
        <v>287</v>
      </c>
      <c r="D116" s="17" t="s">
        <v>218</v>
      </c>
      <c r="E116" s="18" t="s">
        <v>15</v>
      </c>
      <c r="F116" s="14">
        <v>5128467.37</v>
      </c>
      <c r="G116" s="19">
        <v>4950734.3</v>
      </c>
      <c r="H116" s="19">
        <v>7660.91</v>
      </c>
      <c r="I116" s="19">
        <v>170072.16</v>
      </c>
      <c r="J116" s="15" t="s">
        <v>113</v>
      </c>
    </row>
    <row r="117" spans="1:10" outlineLevel="1" x14ac:dyDescent="0.2">
      <c r="A117" s="99"/>
      <c r="B117" s="10">
        <v>810039</v>
      </c>
      <c r="C117" s="40" t="s">
        <v>288</v>
      </c>
      <c r="D117" s="17" t="s">
        <v>220</v>
      </c>
      <c r="E117" s="18" t="s">
        <v>15</v>
      </c>
      <c r="F117" s="14">
        <v>708519.66</v>
      </c>
      <c r="G117" s="19">
        <v>683965.08</v>
      </c>
      <c r="H117" s="19" t="s">
        <v>384</v>
      </c>
      <c r="I117" s="19">
        <v>24554.58</v>
      </c>
      <c r="J117" s="15" t="s">
        <v>113</v>
      </c>
    </row>
    <row r="118" spans="1:10" hidden="1" outlineLevel="1" x14ac:dyDescent="0.2">
      <c r="A118" s="99"/>
      <c r="B118" s="10">
        <v>810039</v>
      </c>
      <c r="C118" s="40" t="s">
        <v>289</v>
      </c>
      <c r="D118" s="17" t="s">
        <v>222</v>
      </c>
      <c r="E118" s="18" t="s">
        <v>15</v>
      </c>
      <c r="F118" s="14">
        <v>0</v>
      </c>
      <c r="G118" s="19" t="s">
        <v>384</v>
      </c>
      <c r="H118" s="19" t="s">
        <v>384</v>
      </c>
      <c r="I118" s="19">
        <v>0</v>
      </c>
      <c r="J118" s="15" t="s">
        <v>385</v>
      </c>
    </row>
    <row r="119" spans="1:10" outlineLevel="1" x14ac:dyDescent="0.2">
      <c r="A119" s="99"/>
      <c r="B119" s="10">
        <v>810039</v>
      </c>
      <c r="C119" s="40" t="s">
        <v>290</v>
      </c>
      <c r="D119" s="17" t="s">
        <v>224</v>
      </c>
      <c r="E119" s="18" t="s">
        <v>15</v>
      </c>
      <c r="F119" s="14">
        <v>392141.09</v>
      </c>
      <c r="G119" s="19">
        <v>378550.98</v>
      </c>
      <c r="H119" s="19" t="s">
        <v>384</v>
      </c>
      <c r="I119" s="19">
        <v>13590.11</v>
      </c>
      <c r="J119" s="15" t="s">
        <v>113</v>
      </c>
    </row>
    <row r="120" spans="1:10" outlineLevel="1" x14ac:dyDescent="0.2">
      <c r="A120" s="99"/>
      <c r="B120" s="10">
        <v>810039</v>
      </c>
      <c r="C120" s="40" t="s">
        <v>291</v>
      </c>
      <c r="D120" s="17" t="s">
        <v>226</v>
      </c>
      <c r="E120" s="18" t="s">
        <v>15</v>
      </c>
      <c r="F120" s="14">
        <v>525099.97</v>
      </c>
      <c r="G120" s="19">
        <v>506902.01</v>
      </c>
      <c r="H120" s="19" t="s">
        <v>384</v>
      </c>
      <c r="I120" s="19">
        <v>18197.96</v>
      </c>
      <c r="J120" s="15" t="s">
        <v>113</v>
      </c>
    </row>
    <row r="121" spans="1:10" outlineLevel="1" x14ac:dyDescent="0.2">
      <c r="A121" s="99"/>
      <c r="B121" s="10">
        <v>810039</v>
      </c>
      <c r="C121" s="40" t="s">
        <v>292</v>
      </c>
      <c r="D121" s="17" t="s">
        <v>228</v>
      </c>
      <c r="E121" s="18" t="s">
        <v>15</v>
      </c>
      <c r="F121" s="14">
        <v>527044.43000000005</v>
      </c>
      <c r="G121" s="19">
        <v>508779.09</v>
      </c>
      <c r="H121" s="19" t="s">
        <v>384</v>
      </c>
      <c r="I121" s="19">
        <v>18265.34</v>
      </c>
      <c r="J121" s="15" t="s">
        <v>113</v>
      </c>
    </row>
    <row r="122" spans="1:10" outlineLevel="1" x14ac:dyDescent="0.2">
      <c r="A122" s="99"/>
      <c r="B122" s="10">
        <v>810039</v>
      </c>
      <c r="C122" s="40" t="s">
        <v>293</v>
      </c>
      <c r="D122" s="17" t="s">
        <v>230</v>
      </c>
      <c r="E122" s="18" t="s">
        <v>15</v>
      </c>
      <c r="F122" s="14">
        <v>178998.58</v>
      </c>
      <c r="G122" s="19">
        <v>172795.17</v>
      </c>
      <c r="H122" s="19" t="s">
        <v>384</v>
      </c>
      <c r="I122" s="19">
        <v>6203.41</v>
      </c>
      <c r="J122" s="15" t="s">
        <v>113</v>
      </c>
    </row>
    <row r="123" spans="1:10" outlineLevel="1" x14ac:dyDescent="0.2">
      <c r="A123" s="99"/>
      <c r="B123" s="10">
        <v>810039</v>
      </c>
      <c r="C123" s="40" t="s">
        <v>294</v>
      </c>
      <c r="D123" s="17" t="s">
        <v>232</v>
      </c>
      <c r="E123" s="18" t="s">
        <v>15</v>
      </c>
      <c r="F123" s="14">
        <v>943750.71</v>
      </c>
      <c r="G123" s="19">
        <v>911043.92</v>
      </c>
      <c r="H123" s="19" t="s">
        <v>384</v>
      </c>
      <c r="I123" s="19">
        <v>32706.79</v>
      </c>
      <c r="J123" s="15" t="s">
        <v>113</v>
      </c>
    </row>
    <row r="124" spans="1:10" outlineLevel="1" x14ac:dyDescent="0.2">
      <c r="A124" s="99"/>
      <c r="B124" s="10">
        <v>810039</v>
      </c>
      <c r="C124" s="40" t="s">
        <v>295</v>
      </c>
      <c r="D124" s="17" t="s">
        <v>234</v>
      </c>
      <c r="E124" s="18" t="s">
        <v>15</v>
      </c>
      <c r="F124" s="14">
        <v>77526.259999999995</v>
      </c>
      <c r="G124" s="19">
        <v>74839.5</v>
      </c>
      <c r="H124" s="19" t="s">
        <v>384</v>
      </c>
      <c r="I124" s="19">
        <v>2686.76</v>
      </c>
      <c r="J124" s="15" t="s">
        <v>113</v>
      </c>
    </row>
    <row r="125" spans="1:10" outlineLevel="1" x14ac:dyDescent="0.2">
      <c r="A125" s="99"/>
      <c r="B125" s="10">
        <v>810039</v>
      </c>
      <c r="C125" s="40" t="s">
        <v>296</v>
      </c>
      <c r="D125" s="17" t="s">
        <v>236</v>
      </c>
      <c r="E125" s="18" t="s">
        <v>15</v>
      </c>
      <c r="F125" s="14">
        <v>254380.18</v>
      </c>
      <c r="G125" s="19">
        <v>245564.34</v>
      </c>
      <c r="H125" s="19" t="s">
        <v>384</v>
      </c>
      <c r="I125" s="19">
        <v>8815.84</v>
      </c>
      <c r="J125" s="15" t="s">
        <v>113</v>
      </c>
    </row>
    <row r="126" spans="1:10" outlineLevel="1" x14ac:dyDescent="0.2">
      <c r="A126" s="99"/>
      <c r="B126" s="10">
        <v>810039</v>
      </c>
      <c r="C126" s="40" t="s">
        <v>297</v>
      </c>
      <c r="D126" s="17" t="s">
        <v>238</v>
      </c>
      <c r="E126" s="18" t="s">
        <v>15</v>
      </c>
      <c r="F126" s="14">
        <v>285623.43</v>
      </c>
      <c r="G126" s="19">
        <v>275724.81</v>
      </c>
      <c r="H126" s="19" t="s">
        <v>384</v>
      </c>
      <c r="I126" s="19">
        <v>9898.6200000000008</v>
      </c>
      <c r="J126" s="15" t="s">
        <v>113</v>
      </c>
    </row>
    <row r="127" spans="1:10" outlineLevel="1" x14ac:dyDescent="0.2">
      <c r="A127" s="99"/>
      <c r="B127" s="10">
        <v>810039</v>
      </c>
      <c r="C127" s="40" t="s">
        <v>298</v>
      </c>
      <c r="D127" s="17" t="s">
        <v>240</v>
      </c>
      <c r="E127" s="18" t="s">
        <v>15</v>
      </c>
      <c r="F127" s="14">
        <v>102084.51</v>
      </c>
      <c r="G127" s="19">
        <v>98546.65</v>
      </c>
      <c r="H127" s="19" t="s">
        <v>384</v>
      </c>
      <c r="I127" s="19">
        <v>3537.86</v>
      </c>
      <c r="J127" s="15" t="s">
        <v>113</v>
      </c>
    </row>
    <row r="128" spans="1:10" outlineLevel="1" x14ac:dyDescent="0.2">
      <c r="A128" s="100"/>
      <c r="B128" s="10">
        <v>810039</v>
      </c>
      <c r="C128" s="40" t="s">
        <v>299</v>
      </c>
      <c r="D128" s="17" t="s">
        <v>242</v>
      </c>
      <c r="E128" s="18" t="s">
        <v>15</v>
      </c>
      <c r="F128" s="14">
        <v>22054.35</v>
      </c>
      <c r="G128" s="19">
        <v>21290.03</v>
      </c>
      <c r="H128" s="19" t="s">
        <v>384</v>
      </c>
      <c r="I128" s="19">
        <v>764.32</v>
      </c>
      <c r="J128" s="15" t="s">
        <v>113</v>
      </c>
    </row>
    <row r="129" spans="1:10" outlineLevel="1" x14ac:dyDescent="0.2">
      <c r="A129" s="98">
        <v>810040</v>
      </c>
      <c r="B129" s="10">
        <v>810040</v>
      </c>
      <c r="C129" s="11" t="s">
        <v>99</v>
      </c>
      <c r="D129" s="12" t="s">
        <v>283</v>
      </c>
      <c r="E129" s="13" t="s">
        <v>15</v>
      </c>
      <c r="F129" s="42">
        <v>8119188.8899999997</v>
      </c>
      <c r="G129" s="42">
        <v>8070842.4099999992</v>
      </c>
      <c r="H129" s="42">
        <v>0</v>
      </c>
      <c r="I129" s="42">
        <v>48346.48</v>
      </c>
      <c r="J129" s="15" t="s">
        <v>113</v>
      </c>
    </row>
    <row r="130" spans="1:10" outlineLevel="1" x14ac:dyDescent="0.2">
      <c r="A130" s="99"/>
      <c r="B130" s="10">
        <v>810040</v>
      </c>
      <c r="C130" s="40" t="s">
        <v>284</v>
      </c>
      <c r="D130" s="17" t="s">
        <v>210</v>
      </c>
      <c r="E130" s="18" t="s">
        <v>15</v>
      </c>
      <c r="F130" s="14">
        <v>2268836.9</v>
      </c>
      <c r="G130" s="19">
        <v>2255326.89</v>
      </c>
      <c r="H130" s="19" t="s">
        <v>384</v>
      </c>
      <c r="I130" s="19">
        <v>13510.01</v>
      </c>
      <c r="J130" s="15" t="s">
        <v>113</v>
      </c>
    </row>
    <row r="131" spans="1:10" hidden="1" outlineLevel="1" x14ac:dyDescent="0.2">
      <c r="A131" s="99"/>
      <c r="B131" s="10">
        <v>810040</v>
      </c>
      <c r="C131" s="40" t="s">
        <v>285</v>
      </c>
      <c r="D131" s="17" t="s">
        <v>214</v>
      </c>
      <c r="E131" s="18" t="s">
        <v>15</v>
      </c>
      <c r="F131" s="14">
        <v>0</v>
      </c>
      <c r="G131" s="19" t="s">
        <v>384</v>
      </c>
      <c r="H131" s="19" t="s">
        <v>384</v>
      </c>
      <c r="I131" s="19">
        <v>0</v>
      </c>
      <c r="J131" s="15" t="s">
        <v>385</v>
      </c>
    </row>
    <row r="132" spans="1:10" outlineLevel="1" x14ac:dyDescent="0.2">
      <c r="A132" s="99"/>
      <c r="B132" s="10">
        <v>810040</v>
      </c>
      <c r="C132" s="40" t="s">
        <v>286</v>
      </c>
      <c r="D132" s="17" t="s">
        <v>216</v>
      </c>
      <c r="E132" s="18" t="s">
        <v>15</v>
      </c>
      <c r="F132" s="14">
        <v>1454993.84</v>
      </c>
      <c r="G132" s="19">
        <v>1446329.94</v>
      </c>
      <c r="H132" s="19" t="s">
        <v>384</v>
      </c>
      <c r="I132" s="19">
        <v>8663.9</v>
      </c>
      <c r="J132" s="15" t="s">
        <v>113</v>
      </c>
    </row>
    <row r="133" spans="1:10" outlineLevel="1" x14ac:dyDescent="0.2">
      <c r="A133" s="99"/>
      <c r="B133" s="10">
        <v>810040</v>
      </c>
      <c r="C133" s="40" t="s">
        <v>287</v>
      </c>
      <c r="D133" s="17" t="s">
        <v>218</v>
      </c>
      <c r="E133" s="18" t="s">
        <v>15</v>
      </c>
      <c r="F133" s="14">
        <v>2127741.75</v>
      </c>
      <c r="G133" s="19">
        <v>2115071.91</v>
      </c>
      <c r="H133" s="19" t="s">
        <v>384</v>
      </c>
      <c r="I133" s="19">
        <v>12669.84</v>
      </c>
      <c r="J133" s="15" t="s">
        <v>113</v>
      </c>
    </row>
    <row r="134" spans="1:10" hidden="1" outlineLevel="1" x14ac:dyDescent="0.2">
      <c r="A134" s="99"/>
      <c r="B134" s="10">
        <v>810040</v>
      </c>
      <c r="C134" s="40" t="s">
        <v>288</v>
      </c>
      <c r="D134" s="17" t="s">
        <v>220</v>
      </c>
      <c r="E134" s="18" t="s">
        <v>15</v>
      </c>
      <c r="F134" s="14">
        <v>0</v>
      </c>
      <c r="G134" s="19" t="s">
        <v>384</v>
      </c>
      <c r="H134" s="19" t="s">
        <v>384</v>
      </c>
      <c r="I134" s="19">
        <v>0</v>
      </c>
      <c r="J134" s="15" t="s">
        <v>385</v>
      </c>
    </row>
    <row r="135" spans="1:10" hidden="1" outlineLevel="1" x14ac:dyDescent="0.2">
      <c r="A135" s="99"/>
      <c r="B135" s="10">
        <v>810040</v>
      </c>
      <c r="C135" s="40" t="s">
        <v>289</v>
      </c>
      <c r="D135" s="17" t="s">
        <v>222</v>
      </c>
      <c r="E135" s="18" t="s">
        <v>15</v>
      </c>
      <c r="F135" s="14">
        <v>0</v>
      </c>
      <c r="G135" s="19" t="s">
        <v>384</v>
      </c>
      <c r="H135" s="19" t="s">
        <v>384</v>
      </c>
      <c r="I135" s="19">
        <v>0</v>
      </c>
      <c r="J135" s="15" t="s">
        <v>385</v>
      </c>
    </row>
    <row r="136" spans="1:10" outlineLevel="1" x14ac:dyDescent="0.2">
      <c r="A136" s="99"/>
      <c r="B136" s="10">
        <v>810040</v>
      </c>
      <c r="C136" s="40" t="s">
        <v>290</v>
      </c>
      <c r="D136" s="17" t="s">
        <v>224</v>
      </c>
      <c r="E136" s="18" t="s">
        <v>15</v>
      </c>
      <c r="F136" s="14">
        <v>367250.38</v>
      </c>
      <c r="G136" s="19">
        <v>365063.55</v>
      </c>
      <c r="H136" s="19" t="s">
        <v>384</v>
      </c>
      <c r="I136" s="19">
        <v>2186.83</v>
      </c>
      <c r="J136" s="15" t="s">
        <v>113</v>
      </c>
    </row>
    <row r="137" spans="1:10" hidden="1" outlineLevel="1" x14ac:dyDescent="0.2">
      <c r="A137" s="99"/>
      <c r="B137" s="10">
        <v>810040</v>
      </c>
      <c r="C137" s="40" t="s">
        <v>291</v>
      </c>
      <c r="D137" s="17" t="s">
        <v>226</v>
      </c>
      <c r="E137" s="18" t="s">
        <v>15</v>
      </c>
      <c r="F137" s="14">
        <v>0</v>
      </c>
      <c r="G137" s="19" t="s">
        <v>384</v>
      </c>
      <c r="H137" s="19" t="s">
        <v>384</v>
      </c>
      <c r="I137" s="19">
        <v>0</v>
      </c>
      <c r="J137" s="15" t="s">
        <v>385</v>
      </c>
    </row>
    <row r="138" spans="1:10" outlineLevel="1" x14ac:dyDescent="0.2">
      <c r="A138" s="99"/>
      <c r="B138" s="10">
        <v>810040</v>
      </c>
      <c r="C138" s="40" t="s">
        <v>292</v>
      </c>
      <c r="D138" s="17" t="s">
        <v>228</v>
      </c>
      <c r="E138" s="18" t="s">
        <v>15</v>
      </c>
      <c r="F138" s="14">
        <v>986940.82</v>
      </c>
      <c r="G138" s="19">
        <v>981063.99</v>
      </c>
      <c r="H138" s="19" t="s">
        <v>384</v>
      </c>
      <c r="I138" s="19">
        <v>5876.83</v>
      </c>
      <c r="J138" s="15" t="s">
        <v>113</v>
      </c>
    </row>
    <row r="139" spans="1:10" outlineLevel="1" x14ac:dyDescent="0.2">
      <c r="A139" s="99"/>
      <c r="B139" s="10">
        <v>810040</v>
      </c>
      <c r="C139" s="40" t="s">
        <v>293</v>
      </c>
      <c r="D139" s="17" t="s">
        <v>230</v>
      </c>
      <c r="E139" s="18" t="s">
        <v>15</v>
      </c>
      <c r="F139" s="14">
        <v>9772.25</v>
      </c>
      <c r="G139" s="19">
        <v>9714.06</v>
      </c>
      <c r="H139" s="19" t="s">
        <v>384</v>
      </c>
      <c r="I139" s="19">
        <v>58.19</v>
      </c>
      <c r="J139" s="15" t="s">
        <v>113</v>
      </c>
    </row>
    <row r="140" spans="1:10" outlineLevel="1" x14ac:dyDescent="0.2">
      <c r="A140" s="99"/>
      <c r="B140" s="10">
        <v>810040</v>
      </c>
      <c r="C140" s="40" t="s">
        <v>294</v>
      </c>
      <c r="D140" s="17" t="s">
        <v>232</v>
      </c>
      <c r="E140" s="18" t="s">
        <v>15</v>
      </c>
      <c r="F140" s="14">
        <v>548710.97</v>
      </c>
      <c r="G140" s="19">
        <v>545443.62</v>
      </c>
      <c r="H140" s="19" t="s">
        <v>384</v>
      </c>
      <c r="I140" s="19">
        <v>3267.35</v>
      </c>
      <c r="J140" s="15" t="s">
        <v>113</v>
      </c>
    </row>
    <row r="141" spans="1:10" hidden="1" outlineLevel="1" x14ac:dyDescent="0.2">
      <c r="A141" s="99"/>
      <c r="B141" s="10">
        <v>810040</v>
      </c>
      <c r="C141" s="40" t="s">
        <v>295</v>
      </c>
      <c r="D141" s="17" t="s">
        <v>234</v>
      </c>
      <c r="E141" s="18" t="s">
        <v>15</v>
      </c>
      <c r="F141" s="14">
        <v>0</v>
      </c>
      <c r="G141" s="19" t="s">
        <v>384</v>
      </c>
      <c r="H141" s="19" t="s">
        <v>384</v>
      </c>
      <c r="I141" s="19">
        <v>0</v>
      </c>
      <c r="J141" s="15" t="s">
        <v>385</v>
      </c>
    </row>
    <row r="142" spans="1:10" outlineLevel="1" x14ac:dyDescent="0.2">
      <c r="A142" s="99"/>
      <c r="B142" s="10">
        <v>810040</v>
      </c>
      <c r="C142" s="40" t="s">
        <v>296</v>
      </c>
      <c r="D142" s="17" t="s">
        <v>236</v>
      </c>
      <c r="E142" s="18" t="s">
        <v>15</v>
      </c>
      <c r="F142" s="14">
        <v>59299.56</v>
      </c>
      <c r="G142" s="19">
        <v>58946.46</v>
      </c>
      <c r="H142" s="19" t="s">
        <v>384</v>
      </c>
      <c r="I142" s="19">
        <v>353.1</v>
      </c>
      <c r="J142" s="15" t="s">
        <v>113</v>
      </c>
    </row>
    <row r="143" spans="1:10" outlineLevel="1" x14ac:dyDescent="0.2">
      <c r="A143" s="99"/>
      <c r="B143" s="10">
        <v>810040</v>
      </c>
      <c r="C143" s="40" t="s">
        <v>297</v>
      </c>
      <c r="D143" s="17" t="s">
        <v>238</v>
      </c>
      <c r="E143" s="18" t="s">
        <v>15</v>
      </c>
      <c r="F143" s="14">
        <v>88347.46</v>
      </c>
      <c r="G143" s="19">
        <v>87821.39</v>
      </c>
      <c r="H143" s="19" t="s">
        <v>384</v>
      </c>
      <c r="I143" s="19">
        <v>526.07000000000005</v>
      </c>
      <c r="J143" s="15" t="s">
        <v>113</v>
      </c>
    </row>
    <row r="144" spans="1:10" outlineLevel="1" x14ac:dyDescent="0.2">
      <c r="A144" s="99"/>
      <c r="B144" s="10">
        <v>810040</v>
      </c>
      <c r="C144" s="40" t="s">
        <v>298</v>
      </c>
      <c r="D144" s="17" t="s">
        <v>240</v>
      </c>
      <c r="E144" s="18" t="s">
        <v>15</v>
      </c>
      <c r="F144" s="14">
        <v>207294.96</v>
      </c>
      <c r="G144" s="19">
        <v>206060.6</v>
      </c>
      <c r="H144" s="19" t="s">
        <v>384</v>
      </c>
      <c r="I144" s="19">
        <v>1234.3599999999999</v>
      </c>
      <c r="J144" s="15" t="s">
        <v>113</v>
      </c>
    </row>
    <row r="145" spans="1:10" hidden="1" outlineLevel="1" x14ac:dyDescent="0.2">
      <c r="A145" s="100"/>
      <c r="B145" s="10">
        <v>810040</v>
      </c>
      <c r="C145" s="40" t="s">
        <v>299</v>
      </c>
      <c r="D145" s="17" t="s">
        <v>242</v>
      </c>
      <c r="E145" s="18" t="s">
        <v>15</v>
      </c>
      <c r="F145" s="14">
        <v>0</v>
      </c>
      <c r="G145" s="19" t="s">
        <v>384</v>
      </c>
      <c r="H145" s="19" t="s">
        <v>384</v>
      </c>
      <c r="I145" s="19">
        <v>0</v>
      </c>
      <c r="J145" s="15" t="s">
        <v>385</v>
      </c>
    </row>
    <row r="146" spans="1:10" outlineLevel="1" x14ac:dyDescent="0.2">
      <c r="A146" s="98">
        <v>810058</v>
      </c>
      <c r="B146" s="10">
        <v>810058</v>
      </c>
      <c r="C146" s="11" t="s">
        <v>100</v>
      </c>
      <c r="D146" s="12" t="s">
        <v>283</v>
      </c>
      <c r="E146" s="13" t="s">
        <v>15</v>
      </c>
      <c r="F146" s="42">
        <v>32330581.010000002</v>
      </c>
      <c r="G146" s="42">
        <v>4086903.47</v>
      </c>
      <c r="H146" s="42">
        <v>27372815.329999998</v>
      </c>
      <c r="I146" s="42">
        <v>870862.21</v>
      </c>
      <c r="J146" s="15" t="s">
        <v>113</v>
      </c>
    </row>
    <row r="147" spans="1:10" outlineLevel="1" x14ac:dyDescent="0.2">
      <c r="A147" s="99"/>
      <c r="B147" s="10">
        <v>810058</v>
      </c>
      <c r="C147" s="40" t="s">
        <v>284</v>
      </c>
      <c r="D147" s="17" t="s">
        <v>210</v>
      </c>
      <c r="E147" s="18" t="s">
        <v>15</v>
      </c>
      <c r="F147" s="14">
        <v>11214015.07</v>
      </c>
      <c r="G147" s="19">
        <v>1417561.81</v>
      </c>
      <c r="H147" s="19">
        <v>9494390.5700000003</v>
      </c>
      <c r="I147" s="19">
        <v>302062.69</v>
      </c>
      <c r="J147" s="15" t="s">
        <v>113</v>
      </c>
    </row>
    <row r="148" spans="1:10" outlineLevel="1" x14ac:dyDescent="0.2">
      <c r="A148" s="99"/>
      <c r="B148" s="10">
        <v>810058</v>
      </c>
      <c r="C148" s="40" t="s">
        <v>285</v>
      </c>
      <c r="D148" s="17" t="s">
        <v>214</v>
      </c>
      <c r="E148" s="18" t="s">
        <v>15</v>
      </c>
      <c r="F148" s="14">
        <v>1245390.1100000001</v>
      </c>
      <c r="G148" s="19">
        <v>157429.56</v>
      </c>
      <c r="H148" s="19">
        <v>1054414.5</v>
      </c>
      <c r="I148" s="19">
        <v>33546.050000000003</v>
      </c>
      <c r="J148" s="15" t="s">
        <v>113</v>
      </c>
    </row>
    <row r="149" spans="1:10" outlineLevel="1" x14ac:dyDescent="0.2">
      <c r="A149" s="99"/>
      <c r="B149" s="10">
        <v>810058</v>
      </c>
      <c r="C149" s="40" t="s">
        <v>286</v>
      </c>
      <c r="D149" s="17" t="s">
        <v>216</v>
      </c>
      <c r="E149" s="18" t="s">
        <v>15</v>
      </c>
      <c r="F149" s="14">
        <v>2635678.89</v>
      </c>
      <c r="G149" s="19">
        <v>333175.74</v>
      </c>
      <c r="H149" s="19">
        <v>2231508.04</v>
      </c>
      <c r="I149" s="19">
        <v>70995.11</v>
      </c>
      <c r="J149" s="15" t="s">
        <v>113</v>
      </c>
    </row>
    <row r="150" spans="1:10" outlineLevel="1" x14ac:dyDescent="0.2">
      <c r="A150" s="99"/>
      <c r="B150" s="10">
        <v>810058</v>
      </c>
      <c r="C150" s="40" t="s">
        <v>287</v>
      </c>
      <c r="D150" s="17" t="s">
        <v>218</v>
      </c>
      <c r="E150" s="18" t="s">
        <v>15</v>
      </c>
      <c r="F150" s="14">
        <v>1306058.27</v>
      </c>
      <c r="G150" s="19">
        <v>165098.60999999999</v>
      </c>
      <c r="H150" s="19">
        <v>1105779.44</v>
      </c>
      <c r="I150" s="19">
        <v>35180.22</v>
      </c>
      <c r="J150" s="15" t="s">
        <v>113</v>
      </c>
    </row>
    <row r="151" spans="1:10" outlineLevel="1" x14ac:dyDescent="0.2">
      <c r="A151" s="99"/>
      <c r="B151" s="10">
        <v>810058</v>
      </c>
      <c r="C151" s="40" t="s">
        <v>288</v>
      </c>
      <c r="D151" s="17" t="s">
        <v>220</v>
      </c>
      <c r="E151" s="18" t="s">
        <v>15</v>
      </c>
      <c r="F151" s="14">
        <v>3558362.91</v>
      </c>
      <c r="G151" s="19">
        <v>449812.07</v>
      </c>
      <c r="H151" s="19">
        <v>3012702.15</v>
      </c>
      <c r="I151" s="19">
        <v>95848.69</v>
      </c>
      <c r="J151" s="15" t="s">
        <v>113</v>
      </c>
    </row>
    <row r="152" spans="1:10" hidden="1" outlineLevel="1" x14ac:dyDescent="0.2">
      <c r="A152" s="99"/>
      <c r="B152" s="10">
        <v>810058</v>
      </c>
      <c r="C152" s="40" t="s">
        <v>289</v>
      </c>
      <c r="D152" s="17" t="s">
        <v>222</v>
      </c>
      <c r="E152" s="18" t="s">
        <v>15</v>
      </c>
      <c r="F152" s="14">
        <v>0</v>
      </c>
      <c r="G152" s="19" t="s">
        <v>384</v>
      </c>
      <c r="H152" s="19" t="s">
        <v>384</v>
      </c>
      <c r="I152" s="19">
        <v>0</v>
      </c>
      <c r="J152" s="15" t="s">
        <v>385</v>
      </c>
    </row>
    <row r="153" spans="1:10" outlineLevel="1" x14ac:dyDescent="0.2">
      <c r="A153" s="99"/>
      <c r="B153" s="10">
        <v>810058</v>
      </c>
      <c r="C153" s="40" t="s">
        <v>290</v>
      </c>
      <c r="D153" s="17" t="s">
        <v>224</v>
      </c>
      <c r="E153" s="18" t="s">
        <v>15</v>
      </c>
      <c r="F153" s="14">
        <v>1399264.83</v>
      </c>
      <c r="G153" s="19">
        <v>176880.84</v>
      </c>
      <c r="H153" s="19">
        <v>1184693.1499999999</v>
      </c>
      <c r="I153" s="19">
        <v>37690.839999999997</v>
      </c>
      <c r="J153" s="15" t="s">
        <v>113</v>
      </c>
    </row>
    <row r="154" spans="1:10" outlineLevel="1" x14ac:dyDescent="0.2">
      <c r="A154" s="99"/>
      <c r="B154" s="10">
        <v>810058</v>
      </c>
      <c r="C154" s="40" t="s">
        <v>291</v>
      </c>
      <c r="D154" s="17" t="s">
        <v>226</v>
      </c>
      <c r="E154" s="18" t="s">
        <v>15</v>
      </c>
      <c r="F154" s="14">
        <v>1263583.45</v>
      </c>
      <c r="G154" s="19">
        <v>159729.38</v>
      </c>
      <c r="H154" s="19">
        <v>1069817.97</v>
      </c>
      <c r="I154" s="19">
        <v>34036.1</v>
      </c>
      <c r="J154" s="15" t="s">
        <v>113</v>
      </c>
    </row>
    <row r="155" spans="1:10" outlineLevel="1" x14ac:dyDescent="0.2">
      <c r="A155" s="99"/>
      <c r="B155" s="10">
        <v>810058</v>
      </c>
      <c r="C155" s="40" t="s">
        <v>292</v>
      </c>
      <c r="D155" s="17" t="s">
        <v>228</v>
      </c>
      <c r="E155" s="18" t="s">
        <v>15</v>
      </c>
      <c r="F155" s="14">
        <v>3834770.68</v>
      </c>
      <c r="G155" s="19">
        <v>484752.74</v>
      </c>
      <c r="H155" s="19">
        <v>3246723.89</v>
      </c>
      <c r="I155" s="19">
        <v>103294.05</v>
      </c>
      <c r="J155" s="15" t="s">
        <v>113</v>
      </c>
    </row>
    <row r="156" spans="1:10" hidden="1" outlineLevel="1" x14ac:dyDescent="0.2">
      <c r="A156" s="99"/>
      <c r="B156" s="10">
        <v>810058</v>
      </c>
      <c r="C156" s="40" t="s">
        <v>293</v>
      </c>
      <c r="D156" s="17" t="s">
        <v>230</v>
      </c>
      <c r="E156" s="18" t="s">
        <v>15</v>
      </c>
      <c r="F156" s="14">
        <v>0</v>
      </c>
      <c r="G156" s="19" t="s">
        <v>384</v>
      </c>
      <c r="H156" s="19" t="s">
        <v>384</v>
      </c>
      <c r="I156" s="19">
        <v>0</v>
      </c>
      <c r="J156" s="15" t="s">
        <v>385</v>
      </c>
    </row>
    <row r="157" spans="1:10" outlineLevel="1" x14ac:dyDescent="0.2">
      <c r="A157" s="99"/>
      <c r="B157" s="10">
        <v>810058</v>
      </c>
      <c r="C157" s="40" t="s">
        <v>294</v>
      </c>
      <c r="D157" s="17" t="s">
        <v>232</v>
      </c>
      <c r="E157" s="18" t="s">
        <v>15</v>
      </c>
      <c r="F157" s="14">
        <v>1816279.58</v>
      </c>
      <c r="G157" s="19">
        <v>229595.61</v>
      </c>
      <c r="H157" s="19">
        <v>1537760.35</v>
      </c>
      <c r="I157" s="19">
        <v>48923.62</v>
      </c>
      <c r="J157" s="15" t="s">
        <v>113</v>
      </c>
    </row>
    <row r="158" spans="1:10" outlineLevel="1" x14ac:dyDescent="0.2">
      <c r="A158" s="99"/>
      <c r="B158" s="10">
        <v>810058</v>
      </c>
      <c r="C158" s="40" t="s">
        <v>295</v>
      </c>
      <c r="D158" s="17" t="s">
        <v>234</v>
      </c>
      <c r="E158" s="18" t="s">
        <v>15</v>
      </c>
      <c r="F158" s="14">
        <v>1006379.94</v>
      </c>
      <c r="G158" s="19">
        <v>127216.32000000001</v>
      </c>
      <c r="H158" s="19">
        <v>852055.59</v>
      </c>
      <c r="I158" s="19">
        <v>27108.03</v>
      </c>
      <c r="J158" s="15" t="s">
        <v>113</v>
      </c>
    </row>
    <row r="159" spans="1:10" outlineLevel="1" x14ac:dyDescent="0.2">
      <c r="A159" s="99"/>
      <c r="B159" s="10">
        <v>810058</v>
      </c>
      <c r="C159" s="40" t="s">
        <v>296</v>
      </c>
      <c r="D159" s="17" t="s">
        <v>236</v>
      </c>
      <c r="E159" s="18" t="s">
        <v>15</v>
      </c>
      <c r="F159" s="14">
        <v>958328.89</v>
      </c>
      <c r="G159" s="19">
        <v>121142.2</v>
      </c>
      <c r="H159" s="19">
        <v>811372.98</v>
      </c>
      <c r="I159" s="19">
        <v>25813.71</v>
      </c>
      <c r="J159" s="15" t="s">
        <v>113</v>
      </c>
    </row>
    <row r="160" spans="1:10" outlineLevel="1" x14ac:dyDescent="0.2">
      <c r="A160" s="99"/>
      <c r="B160" s="10">
        <v>810058</v>
      </c>
      <c r="C160" s="40" t="s">
        <v>297</v>
      </c>
      <c r="D160" s="17" t="s">
        <v>238</v>
      </c>
      <c r="E160" s="18" t="s">
        <v>15</v>
      </c>
      <c r="F160" s="14">
        <v>1319202.8400000001</v>
      </c>
      <c r="G160" s="19">
        <v>166760.22</v>
      </c>
      <c r="H160" s="19">
        <v>1116908.3400000001</v>
      </c>
      <c r="I160" s="19">
        <v>35534.28</v>
      </c>
      <c r="J160" s="15" t="s">
        <v>113</v>
      </c>
    </row>
    <row r="161" spans="1:10" outlineLevel="1" x14ac:dyDescent="0.2">
      <c r="A161" s="99"/>
      <c r="B161" s="10">
        <v>810058</v>
      </c>
      <c r="C161" s="40" t="s">
        <v>298</v>
      </c>
      <c r="D161" s="17" t="s">
        <v>240</v>
      </c>
      <c r="E161" s="18" t="s">
        <v>15</v>
      </c>
      <c r="F161" s="14">
        <v>773265.55</v>
      </c>
      <c r="G161" s="19">
        <v>97748.37</v>
      </c>
      <c r="H161" s="19">
        <v>654688.36</v>
      </c>
      <c r="I161" s="19">
        <v>20828.82</v>
      </c>
      <c r="J161" s="15" t="s">
        <v>113</v>
      </c>
    </row>
    <row r="162" spans="1:10" hidden="1" outlineLevel="1" x14ac:dyDescent="0.2">
      <c r="A162" s="100"/>
      <c r="B162" s="10">
        <v>810058</v>
      </c>
      <c r="C162" s="40" t="s">
        <v>299</v>
      </c>
      <c r="D162" s="17" t="s">
        <v>242</v>
      </c>
      <c r="E162" s="18" t="s">
        <v>15</v>
      </c>
      <c r="F162" s="14">
        <v>0</v>
      </c>
      <c r="G162" s="19" t="s">
        <v>384</v>
      </c>
      <c r="H162" s="19" t="s">
        <v>384</v>
      </c>
      <c r="I162" s="19">
        <v>0</v>
      </c>
      <c r="J162" s="15" t="s">
        <v>385</v>
      </c>
    </row>
    <row r="163" spans="1:10" outlineLevel="1" x14ac:dyDescent="0.2">
      <c r="A163" s="98">
        <v>810059</v>
      </c>
      <c r="B163" s="10">
        <v>810059</v>
      </c>
      <c r="C163" s="11" t="s">
        <v>101</v>
      </c>
      <c r="D163" s="12" t="s">
        <v>283</v>
      </c>
      <c r="E163" s="13" t="s">
        <v>15</v>
      </c>
      <c r="F163" s="42">
        <v>17281614.09</v>
      </c>
      <c r="G163" s="42">
        <v>11573115.489999996</v>
      </c>
      <c r="H163" s="42">
        <v>5664639.290000001</v>
      </c>
      <c r="I163" s="42">
        <v>43859.30999999999</v>
      </c>
      <c r="J163" s="15" t="s">
        <v>113</v>
      </c>
    </row>
    <row r="164" spans="1:10" outlineLevel="1" x14ac:dyDescent="0.2">
      <c r="A164" s="99"/>
      <c r="B164" s="10">
        <v>810059</v>
      </c>
      <c r="C164" s="40" t="s">
        <v>284</v>
      </c>
      <c r="D164" s="17" t="s">
        <v>210</v>
      </c>
      <c r="E164" s="18" t="s">
        <v>15</v>
      </c>
      <c r="F164" s="14">
        <v>270525.56</v>
      </c>
      <c r="G164" s="19">
        <v>181165</v>
      </c>
      <c r="H164" s="19">
        <v>88673.99</v>
      </c>
      <c r="I164" s="19">
        <v>686.57</v>
      </c>
      <c r="J164" s="15" t="s">
        <v>113</v>
      </c>
    </row>
    <row r="165" spans="1:10" outlineLevel="1" x14ac:dyDescent="0.2">
      <c r="A165" s="99"/>
      <c r="B165" s="10">
        <v>810059</v>
      </c>
      <c r="C165" s="40" t="s">
        <v>285</v>
      </c>
      <c r="D165" s="17" t="s">
        <v>214</v>
      </c>
      <c r="E165" s="18" t="s">
        <v>15</v>
      </c>
      <c r="F165" s="14">
        <v>175778.24</v>
      </c>
      <c r="G165" s="19">
        <v>117714.81</v>
      </c>
      <c r="H165" s="19">
        <v>57617.32</v>
      </c>
      <c r="I165" s="19">
        <v>446.11</v>
      </c>
      <c r="J165" s="15" t="s">
        <v>113</v>
      </c>
    </row>
    <row r="166" spans="1:10" outlineLevel="1" x14ac:dyDescent="0.2">
      <c r="A166" s="99"/>
      <c r="B166" s="10">
        <v>810059</v>
      </c>
      <c r="C166" s="40" t="s">
        <v>286</v>
      </c>
      <c r="D166" s="17" t="s">
        <v>216</v>
      </c>
      <c r="E166" s="18" t="s">
        <v>15</v>
      </c>
      <c r="F166" s="14">
        <v>4139618.8</v>
      </c>
      <c r="G166" s="19">
        <v>2772211.33</v>
      </c>
      <c r="H166" s="19">
        <v>1356901.46</v>
      </c>
      <c r="I166" s="19">
        <v>10506.01</v>
      </c>
      <c r="J166" s="15" t="s">
        <v>113</v>
      </c>
    </row>
    <row r="167" spans="1:10" outlineLevel="1" x14ac:dyDescent="0.2">
      <c r="A167" s="99"/>
      <c r="B167" s="10">
        <v>810059</v>
      </c>
      <c r="C167" s="40" t="s">
        <v>287</v>
      </c>
      <c r="D167" s="17" t="s">
        <v>218</v>
      </c>
      <c r="E167" s="18" t="s">
        <v>15</v>
      </c>
      <c r="F167" s="14">
        <v>6331748.7999999998</v>
      </c>
      <c r="G167" s="19">
        <v>4240232.41</v>
      </c>
      <c r="H167" s="19">
        <v>2075446.94</v>
      </c>
      <c r="I167" s="19">
        <v>16069.45</v>
      </c>
      <c r="J167" s="15" t="s">
        <v>113</v>
      </c>
    </row>
    <row r="168" spans="1:10" outlineLevel="1" x14ac:dyDescent="0.2">
      <c r="A168" s="99"/>
      <c r="B168" s="10">
        <v>810059</v>
      </c>
      <c r="C168" s="40" t="s">
        <v>288</v>
      </c>
      <c r="D168" s="17" t="s">
        <v>220</v>
      </c>
      <c r="E168" s="18" t="s">
        <v>15</v>
      </c>
      <c r="F168" s="14">
        <v>992886.68</v>
      </c>
      <c r="G168" s="19">
        <v>664914.29</v>
      </c>
      <c r="H168" s="19">
        <v>325452.52</v>
      </c>
      <c r="I168" s="19">
        <v>2519.87</v>
      </c>
      <c r="J168" s="15" t="s">
        <v>113</v>
      </c>
    </row>
    <row r="169" spans="1:10" hidden="1" outlineLevel="1" x14ac:dyDescent="0.2">
      <c r="A169" s="99"/>
      <c r="B169" s="10">
        <v>810059</v>
      </c>
      <c r="C169" s="40" t="s">
        <v>289</v>
      </c>
      <c r="D169" s="17" t="s">
        <v>222</v>
      </c>
      <c r="E169" s="18" t="s">
        <v>15</v>
      </c>
      <c r="F169" s="14">
        <v>0</v>
      </c>
      <c r="G169" s="19" t="s">
        <v>384</v>
      </c>
      <c r="H169" s="19" t="s">
        <v>384</v>
      </c>
      <c r="I169" s="19">
        <v>0</v>
      </c>
      <c r="J169" s="15" t="s">
        <v>385</v>
      </c>
    </row>
    <row r="170" spans="1:10" outlineLevel="1" x14ac:dyDescent="0.2">
      <c r="A170" s="99"/>
      <c r="B170" s="10">
        <v>810059</v>
      </c>
      <c r="C170" s="40" t="s">
        <v>290</v>
      </c>
      <c r="D170" s="17" t="s">
        <v>224</v>
      </c>
      <c r="E170" s="18" t="s">
        <v>15</v>
      </c>
      <c r="F170" s="14">
        <v>589137.16</v>
      </c>
      <c r="G170" s="19">
        <v>394532.15</v>
      </c>
      <c r="H170" s="19">
        <v>193109.83</v>
      </c>
      <c r="I170" s="19">
        <v>1495.18</v>
      </c>
      <c r="J170" s="15" t="s">
        <v>113</v>
      </c>
    </row>
    <row r="171" spans="1:10" outlineLevel="1" x14ac:dyDescent="0.2">
      <c r="A171" s="99"/>
      <c r="B171" s="10">
        <v>810059</v>
      </c>
      <c r="C171" s="40" t="s">
        <v>291</v>
      </c>
      <c r="D171" s="17" t="s">
        <v>226</v>
      </c>
      <c r="E171" s="18" t="s">
        <v>15</v>
      </c>
      <c r="F171" s="14">
        <v>318785.83</v>
      </c>
      <c r="G171" s="19">
        <v>213483.83</v>
      </c>
      <c r="H171" s="19">
        <v>104492.94</v>
      </c>
      <c r="I171" s="19">
        <v>809.06</v>
      </c>
      <c r="J171" s="15" t="s">
        <v>113</v>
      </c>
    </row>
    <row r="172" spans="1:10" outlineLevel="1" x14ac:dyDescent="0.2">
      <c r="A172" s="99"/>
      <c r="B172" s="10">
        <v>810059</v>
      </c>
      <c r="C172" s="40" t="s">
        <v>292</v>
      </c>
      <c r="D172" s="17" t="s">
        <v>228</v>
      </c>
      <c r="E172" s="18" t="s">
        <v>15</v>
      </c>
      <c r="F172" s="14">
        <v>874999.03</v>
      </c>
      <c r="G172" s="19">
        <v>585967.54</v>
      </c>
      <c r="H172" s="19">
        <v>286810.82</v>
      </c>
      <c r="I172" s="19">
        <v>2220.67</v>
      </c>
      <c r="J172" s="15" t="s">
        <v>113</v>
      </c>
    </row>
    <row r="173" spans="1:10" outlineLevel="1" x14ac:dyDescent="0.2">
      <c r="A173" s="99"/>
      <c r="B173" s="10">
        <v>810059</v>
      </c>
      <c r="C173" s="40" t="s">
        <v>293</v>
      </c>
      <c r="D173" s="17" t="s">
        <v>230</v>
      </c>
      <c r="E173" s="18" t="s">
        <v>15</v>
      </c>
      <c r="F173" s="14">
        <v>574812.51</v>
      </c>
      <c r="G173" s="19">
        <v>384939.25</v>
      </c>
      <c r="H173" s="19">
        <v>188414.43</v>
      </c>
      <c r="I173" s="19">
        <v>1458.83</v>
      </c>
      <c r="J173" s="15" t="s">
        <v>113</v>
      </c>
    </row>
    <row r="174" spans="1:10" outlineLevel="1" x14ac:dyDescent="0.2">
      <c r="A174" s="99"/>
      <c r="B174" s="10">
        <v>810059</v>
      </c>
      <c r="C174" s="40" t="s">
        <v>294</v>
      </c>
      <c r="D174" s="17" t="s">
        <v>232</v>
      </c>
      <c r="E174" s="18" t="s">
        <v>15</v>
      </c>
      <c r="F174" s="14">
        <v>1554931.35</v>
      </c>
      <c r="G174" s="19">
        <v>1041303.2</v>
      </c>
      <c r="H174" s="19">
        <v>509681.86</v>
      </c>
      <c r="I174" s="19">
        <v>3946.29</v>
      </c>
      <c r="J174" s="15" t="s">
        <v>113</v>
      </c>
    </row>
    <row r="175" spans="1:10" outlineLevel="1" x14ac:dyDescent="0.2">
      <c r="A175" s="99"/>
      <c r="B175" s="10">
        <v>810059</v>
      </c>
      <c r="C175" s="40" t="s">
        <v>295</v>
      </c>
      <c r="D175" s="17" t="s">
        <v>234</v>
      </c>
      <c r="E175" s="18" t="s">
        <v>15</v>
      </c>
      <c r="F175" s="14">
        <v>371207.57</v>
      </c>
      <c r="G175" s="19">
        <v>248589.52</v>
      </c>
      <c r="H175" s="19">
        <v>121675.96</v>
      </c>
      <c r="I175" s="19">
        <v>942.09</v>
      </c>
      <c r="J175" s="15" t="s">
        <v>113</v>
      </c>
    </row>
    <row r="176" spans="1:10" outlineLevel="1" x14ac:dyDescent="0.2">
      <c r="A176" s="99"/>
      <c r="B176" s="10">
        <v>810059</v>
      </c>
      <c r="C176" s="40" t="s">
        <v>296</v>
      </c>
      <c r="D176" s="17" t="s">
        <v>236</v>
      </c>
      <c r="E176" s="18" t="s">
        <v>15</v>
      </c>
      <c r="F176" s="14">
        <v>506840.02</v>
      </c>
      <c r="G176" s="19">
        <v>339419.57</v>
      </c>
      <c r="H176" s="19">
        <v>166134.13</v>
      </c>
      <c r="I176" s="19">
        <v>1286.32</v>
      </c>
      <c r="J176" s="15" t="s">
        <v>113</v>
      </c>
    </row>
    <row r="177" spans="1:10" outlineLevel="1" x14ac:dyDescent="0.2">
      <c r="A177" s="99"/>
      <c r="B177" s="10">
        <v>810059</v>
      </c>
      <c r="C177" s="40" t="s">
        <v>297</v>
      </c>
      <c r="D177" s="17" t="s">
        <v>238</v>
      </c>
      <c r="E177" s="18" t="s">
        <v>15</v>
      </c>
      <c r="F177" s="14">
        <v>197542.27</v>
      </c>
      <c r="G177" s="19">
        <v>132289.70000000001</v>
      </c>
      <c r="H177" s="19">
        <v>64751.23</v>
      </c>
      <c r="I177" s="19">
        <v>501.34</v>
      </c>
      <c r="J177" s="15" t="s">
        <v>113</v>
      </c>
    </row>
    <row r="178" spans="1:10" outlineLevel="1" x14ac:dyDescent="0.2">
      <c r="A178" s="99"/>
      <c r="B178" s="10">
        <v>810059</v>
      </c>
      <c r="C178" s="40" t="s">
        <v>298</v>
      </c>
      <c r="D178" s="17" t="s">
        <v>240</v>
      </c>
      <c r="E178" s="18" t="s">
        <v>15</v>
      </c>
      <c r="F178" s="14">
        <v>334607.78000000003</v>
      </c>
      <c r="G178" s="19">
        <v>224079.44</v>
      </c>
      <c r="H178" s="19">
        <v>109679.13</v>
      </c>
      <c r="I178" s="19">
        <v>849.21</v>
      </c>
      <c r="J178" s="15" t="s">
        <v>113</v>
      </c>
    </row>
    <row r="179" spans="1:10" outlineLevel="1" x14ac:dyDescent="0.2">
      <c r="A179" s="100"/>
      <c r="B179" s="10">
        <v>810059</v>
      </c>
      <c r="C179" s="40" t="s">
        <v>299</v>
      </c>
      <c r="D179" s="17" t="s">
        <v>242</v>
      </c>
      <c r="E179" s="18" t="s">
        <v>15</v>
      </c>
      <c r="F179" s="14">
        <v>48192.49</v>
      </c>
      <c r="G179" s="19">
        <v>32273.45</v>
      </c>
      <c r="H179" s="19">
        <v>15796.73</v>
      </c>
      <c r="I179" s="19">
        <v>122.31</v>
      </c>
      <c r="J179" s="15" t="s">
        <v>113</v>
      </c>
    </row>
    <row r="180" spans="1:10" outlineLevel="1" x14ac:dyDescent="0.2">
      <c r="A180" s="98">
        <v>810062</v>
      </c>
      <c r="B180" s="10">
        <v>810062</v>
      </c>
      <c r="C180" s="11" t="s">
        <v>102</v>
      </c>
      <c r="D180" s="12" t="s">
        <v>283</v>
      </c>
      <c r="E180" s="13" t="s">
        <v>15</v>
      </c>
      <c r="F180" s="42">
        <v>9860935.4900000002</v>
      </c>
      <c r="G180" s="42">
        <v>3831751.16</v>
      </c>
      <c r="H180" s="42">
        <v>5981493.8099999987</v>
      </c>
      <c r="I180" s="42">
        <v>47690.520000000011</v>
      </c>
      <c r="J180" s="15" t="s">
        <v>113</v>
      </c>
    </row>
    <row r="181" spans="1:10" outlineLevel="1" x14ac:dyDescent="0.2">
      <c r="A181" s="99"/>
      <c r="B181" s="10">
        <v>810062</v>
      </c>
      <c r="C181" s="40" t="s">
        <v>284</v>
      </c>
      <c r="D181" s="17" t="s">
        <v>210</v>
      </c>
      <c r="E181" s="18" t="s">
        <v>15</v>
      </c>
      <c r="F181" s="14">
        <v>249158.05</v>
      </c>
      <c r="G181" s="19">
        <v>96817.55</v>
      </c>
      <c r="H181" s="19">
        <v>151135.49</v>
      </c>
      <c r="I181" s="19">
        <v>1205.01</v>
      </c>
      <c r="J181" s="15" t="s">
        <v>113</v>
      </c>
    </row>
    <row r="182" spans="1:10" outlineLevel="1" x14ac:dyDescent="0.2">
      <c r="A182" s="99"/>
      <c r="B182" s="10">
        <v>810062</v>
      </c>
      <c r="C182" s="40" t="s">
        <v>285</v>
      </c>
      <c r="D182" s="17" t="s">
        <v>214</v>
      </c>
      <c r="E182" s="18" t="s">
        <v>15</v>
      </c>
      <c r="F182" s="14">
        <v>88061.02</v>
      </c>
      <c r="G182" s="19">
        <v>34218.65</v>
      </c>
      <c r="H182" s="19">
        <v>53416.480000000003</v>
      </c>
      <c r="I182" s="19">
        <v>425.89</v>
      </c>
      <c r="J182" s="15" t="s">
        <v>113</v>
      </c>
    </row>
    <row r="183" spans="1:10" outlineLevel="1" x14ac:dyDescent="0.2">
      <c r="A183" s="99"/>
      <c r="B183" s="10">
        <v>810062</v>
      </c>
      <c r="C183" s="40" t="s">
        <v>286</v>
      </c>
      <c r="D183" s="17" t="s">
        <v>216</v>
      </c>
      <c r="E183" s="18" t="s">
        <v>15</v>
      </c>
      <c r="F183" s="14">
        <v>2280748.9900000002</v>
      </c>
      <c r="G183" s="19">
        <v>886250.86</v>
      </c>
      <c r="H183" s="19">
        <v>1383467.72</v>
      </c>
      <c r="I183" s="19">
        <v>11030.41</v>
      </c>
      <c r="J183" s="15" t="s">
        <v>113</v>
      </c>
    </row>
    <row r="184" spans="1:10" outlineLevel="1" x14ac:dyDescent="0.2">
      <c r="A184" s="99"/>
      <c r="B184" s="10">
        <v>810062</v>
      </c>
      <c r="C184" s="40" t="s">
        <v>287</v>
      </c>
      <c r="D184" s="17" t="s">
        <v>218</v>
      </c>
      <c r="E184" s="18" t="s">
        <v>15</v>
      </c>
      <c r="F184" s="14">
        <v>1138063.3400000001</v>
      </c>
      <c r="G184" s="19">
        <v>442227.37</v>
      </c>
      <c r="H184" s="19">
        <v>690331.95</v>
      </c>
      <c r="I184" s="19">
        <v>5504.02</v>
      </c>
      <c r="J184" s="15" t="s">
        <v>113</v>
      </c>
    </row>
    <row r="185" spans="1:10" outlineLevel="1" x14ac:dyDescent="0.2">
      <c r="A185" s="99"/>
      <c r="B185" s="10">
        <v>810062</v>
      </c>
      <c r="C185" s="40" t="s">
        <v>288</v>
      </c>
      <c r="D185" s="17" t="s">
        <v>220</v>
      </c>
      <c r="E185" s="18" t="s">
        <v>15</v>
      </c>
      <c r="F185" s="14">
        <v>527949.42000000004</v>
      </c>
      <c r="G185" s="19">
        <v>205149.99</v>
      </c>
      <c r="H185" s="19">
        <v>320246.09999999998</v>
      </c>
      <c r="I185" s="19">
        <v>2553.33</v>
      </c>
      <c r="J185" s="15" t="s">
        <v>113</v>
      </c>
    </row>
    <row r="186" spans="1:10" hidden="1" outlineLevel="1" x14ac:dyDescent="0.2">
      <c r="A186" s="99"/>
      <c r="B186" s="10">
        <v>810062</v>
      </c>
      <c r="C186" s="40" t="s">
        <v>289</v>
      </c>
      <c r="D186" s="17" t="s">
        <v>222</v>
      </c>
      <c r="E186" s="18" t="s">
        <v>15</v>
      </c>
      <c r="F186" s="14">
        <v>0</v>
      </c>
      <c r="G186" s="19" t="s">
        <v>384</v>
      </c>
      <c r="H186" s="19" t="s">
        <v>384</v>
      </c>
      <c r="I186" s="19">
        <v>0</v>
      </c>
      <c r="J186" s="15" t="s">
        <v>385</v>
      </c>
    </row>
    <row r="187" spans="1:10" outlineLevel="1" x14ac:dyDescent="0.2">
      <c r="A187" s="99"/>
      <c r="B187" s="10">
        <v>810062</v>
      </c>
      <c r="C187" s="40" t="s">
        <v>290</v>
      </c>
      <c r="D187" s="17" t="s">
        <v>224</v>
      </c>
      <c r="E187" s="18" t="s">
        <v>15</v>
      </c>
      <c r="F187" s="14">
        <v>391612.67</v>
      </c>
      <c r="G187" s="19">
        <v>152172.41</v>
      </c>
      <c r="H187" s="19">
        <v>237546.3</v>
      </c>
      <c r="I187" s="19">
        <v>1893.96</v>
      </c>
      <c r="J187" s="15" t="s">
        <v>113</v>
      </c>
    </row>
    <row r="188" spans="1:10" hidden="1" outlineLevel="1" x14ac:dyDescent="0.2">
      <c r="A188" s="99"/>
      <c r="B188" s="10">
        <v>810062</v>
      </c>
      <c r="C188" s="40" t="s">
        <v>291</v>
      </c>
      <c r="D188" s="17" t="s">
        <v>226</v>
      </c>
      <c r="E188" s="18" t="s">
        <v>15</v>
      </c>
      <c r="F188" s="14">
        <v>0</v>
      </c>
      <c r="G188" s="19" t="s">
        <v>384</v>
      </c>
      <c r="H188" s="19" t="s">
        <v>384</v>
      </c>
      <c r="I188" s="19">
        <v>0</v>
      </c>
      <c r="J188" s="15" t="s">
        <v>385</v>
      </c>
    </row>
    <row r="189" spans="1:10" outlineLevel="1" x14ac:dyDescent="0.2">
      <c r="A189" s="99"/>
      <c r="B189" s="10">
        <v>810062</v>
      </c>
      <c r="C189" s="40" t="s">
        <v>292</v>
      </c>
      <c r="D189" s="17" t="s">
        <v>228</v>
      </c>
      <c r="E189" s="18" t="s">
        <v>15</v>
      </c>
      <c r="F189" s="14">
        <v>2893628.47</v>
      </c>
      <c r="G189" s="19">
        <v>1124402.8799999999</v>
      </c>
      <c r="H189" s="19">
        <v>1755231.11</v>
      </c>
      <c r="I189" s="19">
        <v>13994.48</v>
      </c>
      <c r="J189" s="15" t="s">
        <v>113</v>
      </c>
    </row>
    <row r="190" spans="1:10" outlineLevel="1" x14ac:dyDescent="0.2">
      <c r="A190" s="99"/>
      <c r="B190" s="10">
        <v>810062</v>
      </c>
      <c r="C190" s="40" t="s">
        <v>293</v>
      </c>
      <c r="D190" s="17" t="s">
        <v>230</v>
      </c>
      <c r="E190" s="18" t="s">
        <v>15</v>
      </c>
      <c r="F190" s="14">
        <v>94070.12</v>
      </c>
      <c r="G190" s="19">
        <v>36553.660000000003</v>
      </c>
      <c r="H190" s="19">
        <v>57061.51</v>
      </c>
      <c r="I190" s="19">
        <v>454.95</v>
      </c>
      <c r="J190" s="15" t="s">
        <v>113</v>
      </c>
    </row>
    <row r="191" spans="1:10" outlineLevel="1" x14ac:dyDescent="0.2">
      <c r="A191" s="99"/>
      <c r="B191" s="10">
        <v>810062</v>
      </c>
      <c r="C191" s="40" t="s">
        <v>294</v>
      </c>
      <c r="D191" s="17" t="s">
        <v>232</v>
      </c>
      <c r="E191" s="18" t="s">
        <v>15</v>
      </c>
      <c r="F191" s="14">
        <v>307035.42</v>
      </c>
      <c r="G191" s="19">
        <v>119307.48</v>
      </c>
      <c r="H191" s="19">
        <v>186243.03</v>
      </c>
      <c r="I191" s="19">
        <v>1484.91</v>
      </c>
      <c r="J191" s="15" t="s">
        <v>113</v>
      </c>
    </row>
    <row r="192" spans="1:10" outlineLevel="1" x14ac:dyDescent="0.2">
      <c r="A192" s="99"/>
      <c r="B192" s="10">
        <v>810062</v>
      </c>
      <c r="C192" s="40" t="s">
        <v>295</v>
      </c>
      <c r="D192" s="17" t="s">
        <v>234</v>
      </c>
      <c r="E192" s="18" t="s">
        <v>15</v>
      </c>
      <c r="F192" s="14">
        <v>707433.41</v>
      </c>
      <c r="G192" s="19">
        <v>274893.67</v>
      </c>
      <c r="H192" s="19">
        <v>429118.37</v>
      </c>
      <c r="I192" s="19">
        <v>3421.37</v>
      </c>
      <c r="J192" s="15" t="s">
        <v>113</v>
      </c>
    </row>
    <row r="193" spans="1:10" outlineLevel="1" x14ac:dyDescent="0.2">
      <c r="A193" s="99"/>
      <c r="B193" s="10">
        <v>810062</v>
      </c>
      <c r="C193" s="40" t="s">
        <v>296</v>
      </c>
      <c r="D193" s="17" t="s">
        <v>236</v>
      </c>
      <c r="E193" s="18" t="s">
        <v>15</v>
      </c>
      <c r="F193" s="14">
        <v>496438.55</v>
      </c>
      <c r="G193" s="19">
        <v>192905.53</v>
      </c>
      <c r="H193" s="19">
        <v>301132.09000000003</v>
      </c>
      <c r="I193" s="19">
        <v>2400.9299999999998</v>
      </c>
      <c r="J193" s="15" t="s">
        <v>113</v>
      </c>
    </row>
    <row r="194" spans="1:10" outlineLevel="1" x14ac:dyDescent="0.2">
      <c r="A194" s="99"/>
      <c r="B194" s="10">
        <v>810062</v>
      </c>
      <c r="C194" s="40" t="s">
        <v>297</v>
      </c>
      <c r="D194" s="17" t="s">
        <v>238</v>
      </c>
      <c r="E194" s="18" t="s">
        <v>15</v>
      </c>
      <c r="F194" s="14">
        <v>454215.35</v>
      </c>
      <c r="G194" s="19">
        <v>176498.49</v>
      </c>
      <c r="H194" s="19">
        <v>275520.14</v>
      </c>
      <c r="I194" s="19">
        <v>2196.7199999999998</v>
      </c>
      <c r="J194" s="15" t="s">
        <v>113</v>
      </c>
    </row>
    <row r="195" spans="1:10" outlineLevel="1" x14ac:dyDescent="0.2">
      <c r="A195" s="99"/>
      <c r="B195" s="10">
        <v>810062</v>
      </c>
      <c r="C195" s="40" t="s">
        <v>298</v>
      </c>
      <c r="D195" s="17" t="s">
        <v>240</v>
      </c>
      <c r="E195" s="18" t="s">
        <v>15</v>
      </c>
      <c r="F195" s="14">
        <v>232520.68</v>
      </c>
      <c r="G195" s="19">
        <v>90352.62</v>
      </c>
      <c r="H195" s="19">
        <v>141043.51999999999</v>
      </c>
      <c r="I195" s="19">
        <v>1124.54</v>
      </c>
      <c r="J195" s="15" t="s">
        <v>113</v>
      </c>
    </row>
    <row r="196" spans="1:10" hidden="1" outlineLevel="1" x14ac:dyDescent="0.2">
      <c r="A196" s="100"/>
      <c r="B196" s="10">
        <v>810062</v>
      </c>
      <c r="C196" s="40" t="s">
        <v>299</v>
      </c>
      <c r="D196" s="17" t="s">
        <v>242</v>
      </c>
      <c r="E196" s="18" t="s">
        <v>15</v>
      </c>
      <c r="F196" s="14">
        <v>0</v>
      </c>
      <c r="G196" s="19" t="s">
        <v>384</v>
      </c>
      <c r="H196" s="19" t="s">
        <v>384</v>
      </c>
      <c r="I196" s="19">
        <v>0</v>
      </c>
      <c r="J196" s="15" t="s">
        <v>385</v>
      </c>
    </row>
    <row r="197" spans="1:10" outlineLevel="1" x14ac:dyDescent="0.2">
      <c r="A197" s="98">
        <v>810064</v>
      </c>
      <c r="B197" s="10">
        <v>810064</v>
      </c>
      <c r="C197" s="11" t="s">
        <v>264</v>
      </c>
      <c r="D197" s="12" t="s">
        <v>283</v>
      </c>
      <c r="E197" s="13" t="s">
        <v>15</v>
      </c>
      <c r="F197" s="42">
        <v>6839305.9000000004</v>
      </c>
      <c r="G197" s="42">
        <v>6258308.9600000009</v>
      </c>
      <c r="H197" s="42">
        <v>318852.65000000002</v>
      </c>
      <c r="I197" s="42">
        <v>262144.29000000004</v>
      </c>
      <c r="J197" s="15" t="s">
        <v>113</v>
      </c>
    </row>
    <row r="198" spans="1:10" outlineLevel="1" x14ac:dyDescent="0.2">
      <c r="A198" s="99"/>
      <c r="B198" s="10">
        <v>810064</v>
      </c>
      <c r="C198" s="40" t="s">
        <v>284</v>
      </c>
      <c r="D198" s="17" t="s">
        <v>210</v>
      </c>
      <c r="E198" s="18" t="s">
        <v>15</v>
      </c>
      <c r="F198" s="14">
        <v>166264.72</v>
      </c>
      <c r="G198" s="19">
        <v>152140.57999999999</v>
      </c>
      <c r="H198" s="19">
        <v>7833.81</v>
      </c>
      <c r="I198" s="19">
        <v>6290.33</v>
      </c>
      <c r="J198" s="15" t="s">
        <v>113</v>
      </c>
    </row>
    <row r="199" spans="1:10" hidden="1" outlineLevel="1" x14ac:dyDescent="0.2">
      <c r="A199" s="99"/>
      <c r="B199" s="10">
        <v>810064</v>
      </c>
      <c r="C199" s="40" t="s">
        <v>285</v>
      </c>
      <c r="D199" s="17" t="s">
        <v>214</v>
      </c>
      <c r="E199" s="18" t="s">
        <v>15</v>
      </c>
      <c r="F199" s="14">
        <v>0</v>
      </c>
      <c r="G199" s="19" t="s">
        <v>384</v>
      </c>
      <c r="H199" s="19" t="s">
        <v>384</v>
      </c>
      <c r="I199" s="19">
        <v>0</v>
      </c>
      <c r="J199" s="15" t="s">
        <v>385</v>
      </c>
    </row>
    <row r="200" spans="1:10" outlineLevel="1" x14ac:dyDescent="0.2">
      <c r="A200" s="99"/>
      <c r="B200" s="10">
        <v>810064</v>
      </c>
      <c r="C200" s="40" t="s">
        <v>286</v>
      </c>
      <c r="D200" s="17" t="s">
        <v>216</v>
      </c>
      <c r="E200" s="18" t="s">
        <v>15</v>
      </c>
      <c r="F200" s="14">
        <v>3346743.46</v>
      </c>
      <c r="G200" s="19">
        <v>3062438.63</v>
      </c>
      <c r="H200" s="19">
        <v>157686.78</v>
      </c>
      <c r="I200" s="19">
        <v>126618.05</v>
      </c>
      <c r="J200" s="15" t="s">
        <v>113</v>
      </c>
    </row>
    <row r="201" spans="1:10" outlineLevel="1" x14ac:dyDescent="0.2">
      <c r="A201" s="99"/>
      <c r="B201" s="10">
        <v>810064</v>
      </c>
      <c r="C201" s="40" t="s">
        <v>287</v>
      </c>
      <c r="D201" s="17" t="s">
        <v>218</v>
      </c>
      <c r="E201" s="18" t="s">
        <v>15</v>
      </c>
      <c r="F201" s="14">
        <v>1610305.46</v>
      </c>
      <c r="G201" s="19">
        <v>1473510.5</v>
      </c>
      <c r="H201" s="19">
        <v>75871.929999999993</v>
      </c>
      <c r="I201" s="19">
        <v>60923.03</v>
      </c>
      <c r="J201" s="15" t="s">
        <v>113</v>
      </c>
    </row>
    <row r="202" spans="1:10" outlineLevel="1" x14ac:dyDescent="0.2">
      <c r="A202" s="99"/>
      <c r="B202" s="10">
        <v>810064</v>
      </c>
      <c r="C202" s="40" t="s">
        <v>288</v>
      </c>
      <c r="D202" s="17" t="s">
        <v>220</v>
      </c>
      <c r="E202" s="18" t="s">
        <v>15</v>
      </c>
      <c r="F202" s="14">
        <v>258357.9</v>
      </c>
      <c r="G202" s="19">
        <v>236410.48</v>
      </c>
      <c r="H202" s="19">
        <v>12172.92</v>
      </c>
      <c r="I202" s="19">
        <v>9774.5</v>
      </c>
      <c r="J202" s="15" t="s">
        <v>113</v>
      </c>
    </row>
    <row r="203" spans="1:10" hidden="1" outlineLevel="1" x14ac:dyDescent="0.2">
      <c r="A203" s="99"/>
      <c r="B203" s="10">
        <v>810064</v>
      </c>
      <c r="C203" s="40" t="s">
        <v>289</v>
      </c>
      <c r="D203" s="17" t="s">
        <v>222</v>
      </c>
      <c r="E203" s="18" t="s">
        <v>15</v>
      </c>
      <c r="F203" s="14">
        <v>0</v>
      </c>
      <c r="G203" s="19" t="s">
        <v>384</v>
      </c>
      <c r="H203" s="19" t="s">
        <v>384</v>
      </c>
      <c r="I203" s="19">
        <v>0</v>
      </c>
      <c r="J203" s="15" t="s">
        <v>385</v>
      </c>
    </row>
    <row r="204" spans="1:10" outlineLevel="1" x14ac:dyDescent="0.2">
      <c r="A204" s="99"/>
      <c r="B204" s="10">
        <v>810064</v>
      </c>
      <c r="C204" s="40" t="s">
        <v>290</v>
      </c>
      <c r="D204" s="17" t="s">
        <v>224</v>
      </c>
      <c r="E204" s="18" t="s">
        <v>15</v>
      </c>
      <c r="F204" s="14">
        <v>222826.69</v>
      </c>
      <c r="G204" s="19">
        <v>203897.63</v>
      </c>
      <c r="H204" s="19">
        <v>10498.81</v>
      </c>
      <c r="I204" s="19">
        <v>8430.25</v>
      </c>
      <c r="J204" s="15" t="s">
        <v>113</v>
      </c>
    </row>
    <row r="205" spans="1:10" outlineLevel="1" x14ac:dyDescent="0.2">
      <c r="A205" s="99"/>
      <c r="B205" s="10">
        <v>810064</v>
      </c>
      <c r="C205" s="40" t="s">
        <v>291</v>
      </c>
      <c r="D205" s="17" t="s">
        <v>226</v>
      </c>
      <c r="E205" s="18" t="s">
        <v>15</v>
      </c>
      <c r="F205" s="14">
        <v>128800.97</v>
      </c>
      <c r="G205" s="19">
        <v>117859.37</v>
      </c>
      <c r="H205" s="19">
        <v>6068.65</v>
      </c>
      <c r="I205" s="19">
        <v>4872.95</v>
      </c>
      <c r="J205" s="15" t="s">
        <v>113</v>
      </c>
    </row>
    <row r="206" spans="1:10" outlineLevel="1" x14ac:dyDescent="0.2">
      <c r="A206" s="99"/>
      <c r="B206" s="10">
        <v>810064</v>
      </c>
      <c r="C206" s="40" t="s">
        <v>292</v>
      </c>
      <c r="D206" s="17" t="s">
        <v>228</v>
      </c>
      <c r="E206" s="18" t="s">
        <v>15</v>
      </c>
      <c r="F206" s="14">
        <v>218466.91</v>
      </c>
      <c r="G206" s="19">
        <v>199908.21</v>
      </c>
      <c r="H206" s="19">
        <v>10293.39</v>
      </c>
      <c r="I206" s="19">
        <v>8265.31</v>
      </c>
      <c r="J206" s="15" t="s">
        <v>113</v>
      </c>
    </row>
    <row r="207" spans="1:10" outlineLevel="1" x14ac:dyDescent="0.2">
      <c r="A207" s="99"/>
      <c r="B207" s="10">
        <v>810064</v>
      </c>
      <c r="C207" s="40" t="s">
        <v>293</v>
      </c>
      <c r="D207" s="17" t="s">
        <v>230</v>
      </c>
      <c r="E207" s="18" t="s">
        <v>15</v>
      </c>
      <c r="F207" s="14">
        <v>26726.22</v>
      </c>
      <c r="G207" s="19">
        <v>24455.84</v>
      </c>
      <c r="H207" s="19" t="s">
        <v>384</v>
      </c>
      <c r="I207" s="19">
        <v>2270.38</v>
      </c>
      <c r="J207" s="15" t="s">
        <v>113</v>
      </c>
    </row>
    <row r="208" spans="1:10" outlineLevel="1" x14ac:dyDescent="0.2">
      <c r="A208" s="99"/>
      <c r="B208" s="10">
        <v>810064</v>
      </c>
      <c r="C208" s="40" t="s">
        <v>294</v>
      </c>
      <c r="D208" s="17" t="s">
        <v>232</v>
      </c>
      <c r="E208" s="18" t="s">
        <v>15</v>
      </c>
      <c r="F208" s="14">
        <v>506297.27</v>
      </c>
      <c r="G208" s="19">
        <v>463287.47</v>
      </c>
      <c r="H208" s="19">
        <v>23854.95</v>
      </c>
      <c r="I208" s="19">
        <v>19154.849999999999</v>
      </c>
      <c r="J208" s="15" t="s">
        <v>113</v>
      </c>
    </row>
    <row r="209" spans="1:10" hidden="1" outlineLevel="1" x14ac:dyDescent="0.2">
      <c r="A209" s="99"/>
      <c r="B209" s="10">
        <v>810064</v>
      </c>
      <c r="C209" s="40" t="s">
        <v>295</v>
      </c>
      <c r="D209" s="17" t="s">
        <v>234</v>
      </c>
      <c r="E209" s="18" t="s">
        <v>15</v>
      </c>
      <c r="F209" s="14">
        <v>0</v>
      </c>
      <c r="G209" s="19" t="s">
        <v>384</v>
      </c>
      <c r="H209" s="19" t="s">
        <v>384</v>
      </c>
      <c r="I209" s="19">
        <v>0</v>
      </c>
      <c r="J209" s="15" t="s">
        <v>385</v>
      </c>
    </row>
    <row r="210" spans="1:10" outlineLevel="1" x14ac:dyDescent="0.2">
      <c r="A210" s="99"/>
      <c r="B210" s="10">
        <v>810064</v>
      </c>
      <c r="C210" s="40" t="s">
        <v>296</v>
      </c>
      <c r="D210" s="17" t="s">
        <v>236</v>
      </c>
      <c r="E210" s="18" t="s">
        <v>15</v>
      </c>
      <c r="F210" s="14">
        <v>231000.03</v>
      </c>
      <c r="G210" s="19">
        <v>211376.65</v>
      </c>
      <c r="H210" s="19">
        <v>10883.91</v>
      </c>
      <c r="I210" s="19">
        <v>8739.4699999999993</v>
      </c>
      <c r="J210" s="15" t="s">
        <v>113</v>
      </c>
    </row>
    <row r="211" spans="1:10" outlineLevel="1" x14ac:dyDescent="0.2">
      <c r="A211" s="99"/>
      <c r="B211" s="10">
        <v>810064</v>
      </c>
      <c r="C211" s="40" t="s">
        <v>297</v>
      </c>
      <c r="D211" s="17" t="s">
        <v>238</v>
      </c>
      <c r="E211" s="18" t="s">
        <v>15</v>
      </c>
      <c r="F211" s="14">
        <v>45252.69</v>
      </c>
      <c r="G211" s="19">
        <v>41408.49</v>
      </c>
      <c r="H211" s="19" t="s">
        <v>384</v>
      </c>
      <c r="I211" s="19">
        <v>3844.2</v>
      </c>
      <c r="J211" s="15" t="s">
        <v>113</v>
      </c>
    </row>
    <row r="212" spans="1:10" outlineLevel="1" x14ac:dyDescent="0.2">
      <c r="A212" s="99"/>
      <c r="B212" s="10">
        <v>810064</v>
      </c>
      <c r="C212" s="40" t="s">
        <v>298</v>
      </c>
      <c r="D212" s="17" t="s">
        <v>240</v>
      </c>
      <c r="E212" s="18" t="s">
        <v>15</v>
      </c>
      <c r="F212" s="14">
        <v>78263.58</v>
      </c>
      <c r="G212" s="19">
        <v>71615.11</v>
      </c>
      <c r="H212" s="19">
        <v>3687.5</v>
      </c>
      <c r="I212" s="19">
        <v>2960.97</v>
      </c>
      <c r="J212" s="15" t="s">
        <v>113</v>
      </c>
    </row>
    <row r="213" spans="1:10" hidden="1" outlineLevel="1" x14ac:dyDescent="0.2">
      <c r="A213" s="100"/>
      <c r="B213" s="10">
        <v>810064</v>
      </c>
      <c r="C213" s="40" t="s">
        <v>299</v>
      </c>
      <c r="D213" s="17" t="s">
        <v>242</v>
      </c>
      <c r="E213" s="18" t="s">
        <v>15</v>
      </c>
      <c r="F213" s="14">
        <v>0</v>
      </c>
      <c r="G213" s="19" t="s">
        <v>384</v>
      </c>
      <c r="H213" s="19" t="s">
        <v>384</v>
      </c>
      <c r="I213" s="19">
        <v>0</v>
      </c>
      <c r="J213" s="15" t="s">
        <v>385</v>
      </c>
    </row>
    <row r="214" spans="1:10" outlineLevel="1" x14ac:dyDescent="0.2">
      <c r="A214" s="98">
        <v>810073</v>
      </c>
      <c r="B214" s="10">
        <v>810073</v>
      </c>
      <c r="C214" s="11" t="s">
        <v>103</v>
      </c>
      <c r="D214" s="12" t="s">
        <v>283</v>
      </c>
      <c r="E214" s="13" t="s">
        <v>15</v>
      </c>
      <c r="F214" s="42">
        <v>3619105.38</v>
      </c>
      <c r="G214" s="42">
        <v>3534476.6100000003</v>
      </c>
      <c r="H214" s="42">
        <v>45746.17</v>
      </c>
      <c r="I214" s="42">
        <v>38882.6</v>
      </c>
      <c r="J214" s="15" t="s">
        <v>113</v>
      </c>
    </row>
    <row r="215" spans="1:10" outlineLevel="1" x14ac:dyDescent="0.2">
      <c r="A215" s="99"/>
      <c r="B215" s="10">
        <v>810073</v>
      </c>
      <c r="C215" s="40" t="s">
        <v>284</v>
      </c>
      <c r="D215" s="17" t="s">
        <v>210</v>
      </c>
      <c r="E215" s="18" t="s">
        <v>15</v>
      </c>
      <c r="F215" s="14">
        <v>1005693.65</v>
      </c>
      <c r="G215" s="19">
        <v>982176.62</v>
      </c>
      <c r="H215" s="19">
        <v>13438.3</v>
      </c>
      <c r="I215" s="19">
        <v>10078.73</v>
      </c>
      <c r="J215" s="15" t="s">
        <v>113</v>
      </c>
    </row>
    <row r="216" spans="1:10" hidden="1" outlineLevel="1" x14ac:dyDescent="0.2">
      <c r="A216" s="99"/>
      <c r="B216" s="10">
        <v>810073</v>
      </c>
      <c r="C216" s="40" t="s">
        <v>285</v>
      </c>
      <c r="D216" s="17" t="s">
        <v>214</v>
      </c>
      <c r="E216" s="18" t="s">
        <v>15</v>
      </c>
      <c r="F216" s="14">
        <v>0</v>
      </c>
      <c r="G216" s="19" t="s">
        <v>384</v>
      </c>
      <c r="H216" s="19" t="s">
        <v>384</v>
      </c>
      <c r="I216" s="19">
        <v>0</v>
      </c>
      <c r="J216" s="15" t="s">
        <v>385</v>
      </c>
    </row>
    <row r="217" spans="1:10" outlineLevel="1" x14ac:dyDescent="0.2">
      <c r="A217" s="99"/>
      <c r="B217" s="10">
        <v>810073</v>
      </c>
      <c r="C217" s="40" t="s">
        <v>286</v>
      </c>
      <c r="D217" s="17" t="s">
        <v>216</v>
      </c>
      <c r="E217" s="18" t="s">
        <v>15</v>
      </c>
      <c r="F217" s="14">
        <v>945309.72</v>
      </c>
      <c r="G217" s="19">
        <v>923204.7</v>
      </c>
      <c r="H217" s="19">
        <v>12631.44</v>
      </c>
      <c r="I217" s="19">
        <v>9473.58</v>
      </c>
      <c r="J217" s="15" t="s">
        <v>113</v>
      </c>
    </row>
    <row r="218" spans="1:10" outlineLevel="1" x14ac:dyDescent="0.2">
      <c r="A218" s="99"/>
      <c r="B218" s="10">
        <v>810073</v>
      </c>
      <c r="C218" s="40" t="s">
        <v>287</v>
      </c>
      <c r="D218" s="17" t="s">
        <v>218</v>
      </c>
      <c r="E218" s="18" t="s">
        <v>15</v>
      </c>
      <c r="F218" s="14">
        <v>1003675.86</v>
      </c>
      <c r="G218" s="19">
        <v>980206.01</v>
      </c>
      <c r="H218" s="19">
        <v>13411.34</v>
      </c>
      <c r="I218" s="19">
        <v>10058.51</v>
      </c>
      <c r="J218" s="15" t="s">
        <v>113</v>
      </c>
    </row>
    <row r="219" spans="1:10" hidden="1" outlineLevel="1" x14ac:dyDescent="0.2">
      <c r="A219" s="99"/>
      <c r="B219" s="10">
        <v>810073</v>
      </c>
      <c r="C219" s="40" t="s">
        <v>288</v>
      </c>
      <c r="D219" s="17" t="s">
        <v>220</v>
      </c>
      <c r="E219" s="18" t="s">
        <v>15</v>
      </c>
      <c r="F219" s="14">
        <v>0</v>
      </c>
      <c r="G219" s="19" t="s">
        <v>384</v>
      </c>
      <c r="H219" s="19" t="s">
        <v>384</v>
      </c>
      <c r="I219" s="19">
        <v>0</v>
      </c>
      <c r="J219" s="15" t="s">
        <v>385</v>
      </c>
    </row>
    <row r="220" spans="1:10" hidden="1" outlineLevel="1" x14ac:dyDescent="0.2">
      <c r="A220" s="99"/>
      <c r="B220" s="10">
        <v>810073</v>
      </c>
      <c r="C220" s="40" t="s">
        <v>289</v>
      </c>
      <c r="D220" s="17" t="s">
        <v>222</v>
      </c>
      <c r="E220" s="18" t="s">
        <v>15</v>
      </c>
      <c r="F220" s="14">
        <v>0</v>
      </c>
      <c r="G220" s="19" t="s">
        <v>384</v>
      </c>
      <c r="H220" s="19" t="s">
        <v>384</v>
      </c>
      <c r="I220" s="19">
        <v>0</v>
      </c>
      <c r="J220" s="15" t="s">
        <v>385</v>
      </c>
    </row>
    <row r="221" spans="1:10" hidden="1" outlineLevel="1" x14ac:dyDescent="0.2">
      <c r="A221" s="99"/>
      <c r="B221" s="10">
        <v>810073</v>
      </c>
      <c r="C221" s="40" t="s">
        <v>290</v>
      </c>
      <c r="D221" s="17" t="s">
        <v>224</v>
      </c>
      <c r="E221" s="18" t="s">
        <v>15</v>
      </c>
      <c r="F221" s="14">
        <v>0</v>
      </c>
      <c r="G221" s="19" t="s">
        <v>384</v>
      </c>
      <c r="H221" s="19" t="s">
        <v>384</v>
      </c>
      <c r="I221" s="19">
        <v>0</v>
      </c>
      <c r="J221" s="15" t="s">
        <v>385</v>
      </c>
    </row>
    <row r="222" spans="1:10" hidden="1" outlineLevel="1" x14ac:dyDescent="0.2">
      <c r="A222" s="99"/>
      <c r="B222" s="10">
        <v>810073</v>
      </c>
      <c r="C222" s="40" t="s">
        <v>291</v>
      </c>
      <c r="D222" s="17" t="s">
        <v>226</v>
      </c>
      <c r="E222" s="18" t="s">
        <v>15</v>
      </c>
      <c r="F222" s="14">
        <v>0</v>
      </c>
      <c r="G222" s="19" t="s">
        <v>384</v>
      </c>
      <c r="H222" s="19" t="s">
        <v>384</v>
      </c>
      <c r="I222" s="19">
        <v>0</v>
      </c>
      <c r="J222" s="15" t="s">
        <v>385</v>
      </c>
    </row>
    <row r="223" spans="1:10" outlineLevel="1" x14ac:dyDescent="0.2">
      <c r="A223" s="99"/>
      <c r="B223" s="10">
        <v>810073</v>
      </c>
      <c r="C223" s="40" t="s">
        <v>292</v>
      </c>
      <c r="D223" s="17" t="s">
        <v>228</v>
      </c>
      <c r="E223" s="18" t="s">
        <v>15</v>
      </c>
      <c r="F223" s="14">
        <v>468865.67</v>
      </c>
      <c r="G223" s="19">
        <v>457901.77</v>
      </c>
      <c r="H223" s="19">
        <v>6265.09</v>
      </c>
      <c r="I223" s="19">
        <v>4698.8100000000004</v>
      </c>
      <c r="J223" s="15" t="s">
        <v>113</v>
      </c>
    </row>
    <row r="224" spans="1:10" hidden="1" outlineLevel="1" x14ac:dyDescent="0.2">
      <c r="A224" s="99"/>
      <c r="B224" s="10">
        <v>810073</v>
      </c>
      <c r="C224" s="40" t="s">
        <v>293</v>
      </c>
      <c r="D224" s="17" t="s">
        <v>230</v>
      </c>
      <c r="E224" s="18" t="s">
        <v>15</v>
      </c>
      <c r="F224" s="14">
        <v>0</v>
      </c>
      <c r="G224" s="19" t="s">
        <v>384</v>
      </c>
      <c r="H224" s="19" t="s">
        <v>384</v>
      </c>
      <c r="I224" s="19">
        <v>0</v>
      </c>
      <c r="J224" s="15" t="s">
        <v>385</v>
      </c>
    </row>
    <row r="225" spans="1:10" outlineLevel="1" x14ac:dyDescent="0.2">
      <c r="A225" s="99"/>
      <c r="B225" s="10">
        <v>810073</v>
      </c>
      <c r="C225" s="40" t="s">
        <v>294</v>
      </c>
      <c r="D225" s="17" t="s">
        <v>232</v>
      </c>
      <c r="E225" s="18" t="s">
        <v>15</v>
      </c>
      <c r="F225" s="14">
        <v>195560.48</v>
      </c>
      <c r="G225" s="19">
        <v>190987.51</v>
      </c>
      <c r="H225" s="19" t="s">
        <v>384</v>
      </c>
      <c r="I225" s="19">
        <v>4572.97</v>
      </c>
      <c r="J225" s="15" t="s">
        <v>113</v>
      </c>
    </row>
    <row r="226" spans="1:10" hidden="1" outlineLevel="1" x14ac:dyDescent="0.2">
      <c r="A226" s="99"/>
      <c r="B226" s="10">
        <v>810073</v>
      </c>
      <c r="C226" s="40" t="s">
        <v>295</v>
      </c>
      <c r="D226" s="17" t="s">
        <v>234</v>
      </c>
      <c r="E226" s="18" t="s">
        <v>15</v>
      </c>
      <c r="F226" s="14">
        <v>0</v>
      </c>
      <c r="G226" s="19" t="s">
        <v>384</v>
      </c>
      <c r="H226" s="19" t="s">
        <v>384</v>
      </c>
      <c r="I226" s="19">
        <v>0</v>
      </c>
      <c r="J226" s="15" t="s">
        <v>385</v>
      </c>
    </row>
    <row r="227" spans="1:10" hidden="1" outlineLevel="1" x14ac:dyDescent="0.2">
      <c r="A227" s="99"/>
      <c r="B227" s="10">
        <v>810073</v>
      </c>
      <c r="C227" s="40" t="s">
        <v>296</v>
      </c>
      <c r="D227" s="17" t="s">
        <v>236</v>
      </c>
      <c r="E227" s="18" t="s">
        <v>15</v>
      </c>
      <c r="F227" s="14">
        <v>0</v>
      </c>
      <c r="G227" s="19" t="s">
        <v>384</v>
      </c>
      <c r="H227" s="19" t="s">
        <v>384</v>
      </c>
      <c r="I227" s="19">
        <v>0</v>
      </c>
      <c r="J227" s="15" t="s">
        <v>385</v>
      </c>
    </row>
    <row r="228" spans="1:10" hidden="1" outlineLevel="1" x14ac:dyDescent="0.2">
      <c r="A228" s="99"/>
      <c r="B228" s="10">
        <v>810073</v>
      </c>
      <c r="C228" s="40" t="s">
        <v>297</v>
      </c>
      <c r="D228" s="17" t="s">
        <v>238</v>
      </c>
      <c r="E228" s="18" t="s">
        <v>15</v>
      </c>
      <c r="F228" s="14">
        <v>0</v>
      </c>
      <c r="G228" s="19" t="s">
        <v>384</v>
      </c>
      <c r="H228" s="19" t="s">
        <v>384</v>
      </c>
      <c r="I228" s="19">
        <v>0</v>
      </c>
      <c r="J228" s="15" t="s">
        <v>385</v>
      </c>
    </row>
    <row r="229" spans="1:10" hidden="1" outlineLevel="1" x14ac:dyDescent="0.2">
      <c r="A229" s="99"/>
      <c r="B229" s="10">
        <v>810073</v>
      </c>
      <c r="C229" s="40" t="s">
        <v>298</v>
      </c>
      <c r="D229" s="17" t="s">
        <v>240</v>
      </c>
      <c r="E229" s="18" t="s">
        <v>15</v>
      </c>
      <c r="F229" s="14">
        <v>0</v>
      </c>
      <c r="G229" s="19" t="s">
        <v>384</v>
      </c>
      <c r="H229" s="19" t="s">
        <v>384</v>
      </c>
      <c r="I229" s="19">
        <v>0</v>
      </c>
      <c r="J229" s="15" t="s">
        <v>385</v>
      </c>
    </row>
    <row r="230" spans="1:10" hidden="1" outlineLevel="1" x14ac:dyDescent="0.2">
      <c r="A230" s="100"/>
      <c r="B230" s="10">
        <v>810073</v>
      </c>
      <c r="C230" s="40" t="s">
        <v>299</v>
      </c>
      <c r="D230" s="17" t="s">
        <v>242</v>
      </c>
      <c r="E230" s="18" t="s">
        <v>15</v>
      </c>
      <c r="F230" s="14">
        <v>0</v>
      </c>
      <c r="G230" s="19" t="s">
        <v>384</v>
      </c>
      <c r="H230" s="19" t="s">
        <v>384</v>
      </c>
      <c r="I230" s="19">
        <v>0</v>
      </c>
      <c r="J230" s="15" t="s">
        <v>385</v>
      </c>
    </row>
    <row r="231" spans="1:10" outlineLevel="1" x14ac:dyDescent="0.2">
      <c r="A231" s="98">
        <v>810074</v>
      </c>
      <c r="B231" s="10">
        <v>810074</v>
      </c>
      <c r="C231" s="11" t="s">
        <v>104</v>
      </c>
      <c r="D231" s="12" t="s">
        <v>283</v>
      </c>
      <c r="E231" s="13" t="s">
        <v>15</v>
      </c>
      <c r="F231" s="42">
        <v>7331351.1900000004</v>
      </c>
      <c r="G231" s="42">
        <v>7126554.5799999982</v>
      </c>
      <c r="H231" s="42">
        <v>62614.040000000008</v>
      </c>
      <c r="I231" s="42">
        <v>142182.56999999998</v>
      </c>
      <c r="J231" s="15" t="s">
        <v>113</v>
      </c>
    </row>
    <row r="232" spans="1:10" outlineLevel="1" x14ac:dyDescent="0.2">
      <c r="A232" s="99"/>
      <c r="B232" s="10">
        <v>810074</v>
      </c>
      <c r="C232" s="40" t="s">
        <v>284</v>
      </c>
      <c r="D232" s="17" t="s">
        <v>210</v>
      </c>
      <c r="E232" s="18" t="s">
        <v>15</v>
      </c>
      <c r="F232" s="14">
        <v>2959889.34</v>
      </c>
      <c r="G232" s="19">
        <v>2877206.72</v>
      </c>
      <c r="H232" s="19">
        <v>27313.69</v>
      </c>
      <c r="I232" s="19">
        <v>55368.93</v>
      </c>
      <c r="J232" s="15" t="s">
        <v>113</v>
      </c>
    </row>
    <row r="233" spans="1:10" outlineLevel="1" x14ac:dyDescent="0.2">
      <c r="A233" s="99"/>
      <c r="B233" s="10">
        <v>810074</v>
      </c>
      <c r="C233" s="40" t="s">
        <v>285</v>
      </c>
      <c r="D233" s="17" t="s">
        <v>214</v>
      </c>
      <c r="E233" s="18" t="s">
        <v>15</v>
      </c>
      <c r="F233" s="14">
        <v>149989.23000000001</v>
      </c>
      <c r="G233" s="19">
        <v>145799.38</v>
      </c>
      <c r="H233" s="19" t="s">
        <v>384</v>
      </c>
      <c r="I233" s="19">
        <v>4189.8500000000004</v>
      </c>
      <c r="J233" s="15" t="s">
        <v>113</v>
      </c>
    </row>
    <row r="234" spans="1:10" outlineLevel="1" x14ac:dyDescent="0.2">
      <c r="A234" s="99"/>
      <c r="B234" s="10">
        <v>810074</v>
      </c>
      <c r="C234" s="40" t="s">
        <v>286</v>
      </c>
      <c r="D234" s="17" t="s">
        <v>216</v>
      </c>
      <c r="E234" s="18" t="s">
        <v>15</v>
      </c>
      <c r="F234" s="14">
        <v>1975491.26</v>
      </c>
      <c r="G234" s="19">
        <v>1920307.17</v>
      </c>
      <c r="H234" s="19">
        <v>18229.72</v>
      </c>
      <c r="I234" s="19">
        <v>36954.370000000003</v>
      </c>
      <c r="J234" s="15" t="s">
        <v>113</v>
      </c>
    </row>
    <row r="235" spans="1:10" outlineLevel="1" x14ac:dyDescent="0.2">
      <c r="A235" s="99"/>
      <c r="B235" s="10">
        <v>810074</v>
      </c>
      <c r="C235" s="40" t="s">
        <v>287</v>
      </c>
      <c r="D235" s="17" t="s">
        <v>218</v>
      </c>
      <c r="E235" s="18" t="s">
        <v>15</v>
      </c>
      <c r="F235" s="14">
        <v>429583.91</v>
      </c>
      <c r="G235" s="19">
        <v>417583.76</v>
      </c>
      <c r="H235" s="19">
        <v>3964.18</v>
      </c>
      <c r="I235" s="19">
        <v>8035.97</v>
      </c>
      <c r="J235" s="15" t="s">
        <v>113</v>
      </c>
    </row>
    <row r="236" spans="1:10" outlineLevel="1" x14ac:dyDescent="0.2">
      <c r="A236" s="99"/>
      <c r="B236" s="10">
        <v>810074</v>
      </c>
      <c r="C236" s="40" t="s">
        <v>288</v>
      </c>
      <c r="D236" s="17" t="s">
        <v>220</v>
      </c>
      <c r="E236" s="18" t="s">
        <v>15</v>
      </c>
      <c r="F236" s="14">
        <v>168108.51</v>
      </c>
      <c r="G236" s="19">
        <v>163412.51</v>
      </c>
      <c r="H236" s="19" t="s">
        <v>384</v>
      </c>
      <c r="I236" s="19">
        <v>4696</v>
      </c>
      <c r="J236" s="15" t="s">
        <v>113</v>
      </c>
    </row>
    <row r="237" spans="1:10" hidden="1" outlineLevel="1" x14ac:dyDescent="0.2">
      <c r="A237" s="99"/>
      <c r="B237" s="10">
        <v>810074</v>
      </c>
      <c r="C237" s="40" t="s">
        <v>289</v>
      </c>
      <c r="D237" s="17" t="s">
        <v>222</v>
      </c>
      <c r="E237" s="18" t="s">
        <v>15</v>
      </c>
      <c r="F237" s="14">
        <v>0</v>
      </c>
      <c r="G237" s="19" t="s">
        <v>384</v>
      </c>
      <c r="H237" s="19" t="s">
        <v>384</v>
      </c>
      <c r="I237" s="19">
        <v>0</v>
      </c>
      <c r="J237" s="15" t="s">
        <v>385</v>
      </c>
    </row>
    <row r="238" spans="1:10" outlineLevel="1" x14ac:dyDescent="0.2">
      <c r="A238" s="99"/>
      <c r="B238" s="10">
        <v>810074</v>
      </c>
      <c r="C238" s="40" t="s">
        <v>290</v>
      </c>
      <c r="D238" s="17" t="s">
        <v>224</v>
      </c>
      <c r="E238" s="18" t="s">
        <v>15</v>
      </c>
      <c r="F238" s="14">
        <v>335701.84</v>
      </c>
      <c r="G238" s="19">
        <v>326324.21999999997</v>
      </c>
      <c r="H238" s="19">
        <v>3097.84</v>
      </c>
      <c r="I238" s="19">
        <v>6279.78</v>
      </c>
      <c r="J238" s="15" t="s">
        <v>113</v>
      </c>
    </row>
    <row r="239" spans="1:10" hidden="1" outlineLevel="1" x14ac:dyDescent="0.2">
      <c r="A239" s="99"/>
      <c r="B239" s="10">
        <v>810074</v>
      </c>
      <c r="C239" s="40" t="s">
        <v>291</v>
      </c>
      <c r="D239" s="17" t="s">
        <v>226</v>
      </c>
      <c r="E239" s="18" t="s">
        <v>15</v>
      </c>
      <c r="F239" s="14">
        <v>0</v>
      </c>
      <c r="G239" s="19" t="s">
        <v>384</v>
      </c>
      <c r="H239" s="19" t="s">
        <v>384</v>
      </c>
      <c r="I239" s="19">
        <v>0</v>
      </c>
      <c r="J239" s="15" t="s">
        <v>385</v>
      </c>
    </row>
    <row r="240" spans="1:10" outlineLevel="1" x14ac:dyDescent="0.2">
      <c r="A240" s="99"/>
      <c r="B240" s="10">
        <v>810074</v>
      </c>
      <c r="C240" s="40" t="s">
        <v>292</v>
      </c>
      <c r="D240" s="17" t="s">
        <v>228</v>
      </c>
      <c r="E240" s="18" t="s">
        <v>15</v>
      </c>
      <c r="F240" s="14">
        <v>372062.82</v>
      </c>
      <c r="G240" s="19">
        <v>361669.48</v>
      </c>
      <c r="H240" s="19">
        <v>3433.37</v>
      </c>
      <c r="I240" s="19">
        <v>6959.97</v>
      </c>
      <c r="J240" s="15" t="s">
        <v>113</v>
      </c>
    </row>
    <row r="241" spans="1:10" hidden="1" outlineLevel="1" x14ac:dyDescent="0.2">
      <c r="A241" s="99"/>
      <c r="B241" s="10">
        <v>810074</v>
      </c>
      <c r="C241" s="40" t="s">
        <v>293</v>
      </c>
      <c r="D241" s="17" t="s">
        <v>230</v>
      </c>
      <c r="E241" s="18" t="s">
        <v>15</v>
      </c>
      <c r="F241" s="14">
        <v>0</v>
      </c>
      <c r="G241" s="19" t="s">
        <v>384</v>
      </c>
      <c r="H241" s="19" t="s">
        <v>384</v>
      </c>
      <c r="I241" s="19">
        <v>0</v>
      </c>
      <c r="J241" s="15" t="s">
        <v>385</v>
      </c>
    </row>
    <row r="242" spans="1:10" outlineLevel="1" x14ac:dyDescent="0.2">
      <c r="A242" s="99"/>
      <c r="B242" s="10">
        <v>810074</v>
      </c>
      <c r="C242" s="40" t="s">
        <v>294</v>
      </c>
      <c r="D242" s="17" t="s">
        <v>232</v>
      </c>
      <c r="E242" s="18" t="s">
        <v>15</v>
      </c>
      <c r="F242" s="14">
        <v>712535.8</v>
      </c>
      <c r="G242" s="19">
        <v>692631.57</v>
      </c>
      <c r="H242" s="19">
        <v>6575.24</v>
      </c>
      <c r="I242" s="19">
        <v>13328.99</v>
      </c>
      <c r="J242" s="15" t="s">
        <v>113</v>
      </c>
    </row>
    <row r="243" spans="1:10" outlineLevel="1" x14ac:dyDescent="0.2">
      <c r="A243" s="99"/>
      <c r="B243" s="10">
        <v>810074</v>
      </c>
      <c r="C243" s="40" t="s">
        <v>295</v>
      </c>
      <c r="D243" s="17" t="s">
        <v>234</v>
      </c>
      <c r="E243" s="18" t="s">
        <v>15</v>
      </c>
      <c r="F243" s="14">
        <v>52194.6</v>
      </c>
      <c r="G243" s="19">
        <v>50736.58</v>
      </c>
      <c r="H243" s="19" t="s">
        <v>384</v>
      </c>
      <c r="I243" s="19">
        <v>1458.02</v>
      </c>
      <c r="J243" s="15" t="s">
        <v>113</v>
      </c>
    </row>
    <row r="244" spans="1:10" hidden="1" outlineLevel="1" x14ac:dyDescent="0.2">
      <c r="A244" s="99"/>
      <c r="B244" s="10">
        <v>810074</v>
      </c>
      <c r="C244" s="40" t="s">
        <v>296</v>
      </c>
      <c r="D244" s="17" t="s">
        <v>236</v>
      </c>
      <c r="E244" s="18" t="s">
        <v>15</v>
      </c>
      <c r="F244" s="14">
        <v>0</v>
      </c>
      <c r="G244" s="19" t="s">
        <v>384</v>
      </c>
      <c r="H244" s="19" t="s">
        <v>384</v>
      </c>
      <c r="I244" s="19">
        <v>0</v>
      </c>
      <c r="J244" s="15" t="s">
        <v>385</v>
      </c>
    </row>
    <row r="245" spans="1:10" outlineLevel="1" x14ac:dyDescent="0.2">
      <c r="A245" s="99"/>
      <c r="B245" s="10">
        <v>810074</v>
      </c>
      <c r="C245" s="40" t="s">
        <v>297</v>
      </c>
      <c r="D245" s="17" t="s">
        <v>238</v>
      </c>
      <c r="E245" s="18" t="s">
        <v>15</v>
      </c>
      <c r="F245" s="14">
        <v>117524.44</v>
      </c>
      <c r="G245" s="19">
        <v>114241.47</v>
      </c>
      <c r="H245" s="19" t="s">
        <v>384</v>
      </c>
      <c r="I245" s="19">
        <v>3282.97</v>
      </c>
      <c r="J245" s="15" t="s">
        <v>113</v>
      </c>
    </row>
    <row r="246" spans="1:10" outlineLevel="1" x14ac:dyDescent="0.2">
      <c r="A246" s="99"/>
      <c r="B246" s="10">
        <v>810074</v>
      </c>
      <c r="C246" s="40" t="s">
        <v>298</v>
      </c>
      <c r="D246" s="17" t="s">
        <v>240</v>
      </c>
      <c r="E246" s="18" t="s">
        <v>15</v>
      </c>
      <c r="F246" s="14">
        <v>58269.440000000002</v>
      </c>
      <c r="G246" s="19">
        <v>56641.72</v>
      </c>
      <c r="H246" s="19" t="s">
        <v>384</v>
      </c>
      <c r="I246" s="19">
        <v>1627.72</v>
      </c>
      <c r="J246" s="15" t="s">
        <v>113</v>
      </c>
    </row>
    <row r="247" spans="1:10" hidden="1" outlineLevel="1" x14ac:dyDescent="0.2">
      <c r="A247" s="100"/>
      <c r="B247" s="10">
        <v>810074</v>
      </c>
      <c r="C247" s="40" t="s">
        <v>299</v>
      </c>
      <c r="D247" s="17" t="s">
        <v>242</v>
      </c>
      <c r="E247" s="18" t="s">
        <v>15</v>
      </c>
      <c r="F247" s="14">
        <v>0</v>
      </c>
      <c r="G247" s="19" t="s">
        <v>384</v>
      </c>
      <c r="H247" s="19" t="s">
        <v>384</v>
      </c>
      <c r="I247" s="19">
        <v>0</v>
      </c>
      <c r="J247" s="15" t="s">
        <v>385</v>
      </c>
    </row>
    <row r="248" spans="1:10" outlineLevel="1" x14ac:dyDescent="0.2">
      <c r="A248" s="98">
        <v>810076</v>
      </c>
      <c r="B248" s="10">
        <v>810076</v>
      </c>
      <c r="C248" s="11" t="s">
        <v>105</v>
      </c>
      <c r="D248" s="12" t="s">
        <v>283</v>
      </c>
      <c r="E248" s="13" t="s">
        <v>15</v>
      </c>
      <c r="F248" s="42">
        <v>9914269.4399999995</v>
      </c>
      <c r="G248" s="42">
        <v>9848632.459999999</v>
      </c>
      <c r="H248" s="42">
        <v>24477.77</v>
      </c>
      <c r="I248" s="42">
        <v>41159.21</v>
      </c>
      <c r="J248" s="15" t="s">
        <v>113</v>
      </c>
    </row>
    <row r="249" spans="1:10" outlineLevel="1" x14ac:dyDescent="0.2">
      <c r="A249" s="99"/>
      <c r="B249" s="10">
        <v>810076</v>
      </c>
      <c r="C249" s="40" t="s">
        <v>284</v>
      </c>
      <c r="D249" s="17" t="s">
        <v>210</v>
      </c>
      <c r="E249" s="18" t="s">
        <v>15</v>
      </c>
      <c r="F249" s="14">
        <v>1321677.5900000001</v>
      </c>
      <c r="G249" s="19">
        <v>1312927.48</v>
      </c>
      <c r="H249" s="19">
        <v>4449.84</v>
      </c>
      <c r="I249" s="19">
        <v>4300.2700000000004</v>
      </c>
      <c r="J249" s="15" t="s">
        <v>113</v>
      </c>
    </row>
    <row r="250" spans="1:10" outlineLevel="1" x14ac:dyDescent="0.2">
      <c r="A250" s="99"/>
      <c r="B250" s="10">
        <v>810076</v>
      </c>
      <c r="C250" s="40" t="s">
        <v>285</v>
      </c>
      <c r="D250" s="17" t="s">
        <v>214</v>
      </c>
      <c r="E250" s="18" t="s">
        <v>15</v>
      </c>
      <c r="F250" s="14">
        <v>373153.66</v>
      </c>
      <c r="G250" s="19">
        <v>370683.21</v>
      </c>
      <c r="H250" s="19" t="s">
        <v>384</v>
      </c>
      <c r="I250" s="19">
        <v>2470.4499999999998</v>
      </c>
      <c r="J250" s="15" t="s">
        <v>113</v>
      </c>
    </row>
    <row r="251" spans="1:10" outlineLevel="1" x14ac:dyDescent="0.2">
      <c r="A251" s="99"/>
      <c r="B251" s="10">
        <v>810076</v>
      </c>
      <c r="C251" s="40" t="s">
        <v>286</v>
      </c>
      <c r="D251" s="17" t="s">
        <v>216</v>
      </c>
      <c r="E251" s="18" t="s">
        <v>15</v>
      </c>
      <c r="F251" s="14">
        <v>1554576.67</v>
      </c>
      <c r="G251" s="19">
        <v>1544284.66</v>
      </c>
      <c r="H251" s="19">
        <v>5233.97</v>
      </c>
      <c r="I251" s="19">
        <v>5058.04</v>
      </c>
      <c r="J251" s="15" t="s">
        <v>113</v>
      </c>
    </row>
    <row r="252" spans="1:10" outlineLevel="1" x14ac:dyDescent="0.2">
      <c r="A252" s="99"/>
      <c r="B252" s="10">
        <v>810076</v>
      </c>
      <c r="C252" s="40" t="s">
        <v>287</v>
      </c>
      <c r="D252" s="17" t="s">
        <v>218</v>
      </c>
      <c r="E252" s="18" t="s">
        <v>15</v>
      </c>
      <c r="F252" s="14">
        <v>3197562.49</v>
      </c>
      <c r="G252" s="19">
        <v>3176393.17</v>
      </c>
      <c r="H252" s="19">
        <v>10765.59</v>
      </c>
      <c r="I252" s="19">
        <v>10403.73</v>
      </c>
      <c r="J252" s="15" t="s">
        <v>113</v>
      </c>
    </row>
    <row r="253" spans="1:10" outlineLevel="1" x14ac:dyDescent="0.2">
      <c r="A253" s="99"/>
      <c r="B253" s="10">
        <v>810076</v>
      </c>
      <c r="C253" s="40" t="s">
        <v>288</v>
      </c>
      <c r="D253" s="17" t="s">
        <v>220</v>
      </c>
      <c r="E253" s="18" t="s">
        <v>15</v>
      </c>
      <c r="F253" s="14">
        <v>108022.9</v>
      </c>
      <c r="G253" s="19">
        <v>107307.74</v>
      </c>
      <c r="H253" s="19" t="s">
        <v>384</v>
      </c>
      <c r="I253" s="19">
        <v>715.16</v>
      </c>
      <c r="J253" s="15" t="s">
        <v>113</v>
      </c>
    </row>
    <row r="254" spans="1:10" hidden="1" outlineLevel="1" x14ac:dyDescent="0.2">
      <c r="A254" s="99"/>
      <c r="B254" s="10">
        <v>810076</v>
      </c>
      <c r="C254" s="40" t="s">
        <v>289</v>
      </c>
      <c r="D254" s="17" t="s">
        <v>222</v>
      </c>
      <c r="E254" s="18" t="s">
        <v>15</v>
      </c>
      <c r="F254" s="14">
        <v>0</v>
      </c>
      <c r="G254" s="19" t="s">
        <v>384</v>
      </c>
      <c r="H254" s="19" t="s">
        <v>384</v>
      </c>
      <c r="I254" s="19">
        <v>0</v>
      </c>
      <c r="J254" s="15" t="s">
        <v>385</v>
      </c>
    </row>
    <row r="255" spans="1:10" outlineLevel="1" x14ac:dyDescent="0.2">
      <c r="A255" s="99"/>
      <c r="B255" s="10">
        <v>810076</v>
      </c>
      <c r="C255" s="40" t="s">
        <v>290</v>
      </c>
      <c r="D255" s="17" t="s">
        <v>224</v>
      </c>
      <c r="E255" s="18" t="s">
        <v>15</v>
      </c>
      <c r="F255" s="14">
        <v>354341</v>
      </c>
      <c r="G255" s="19">
        <v>351995.1</v>
      </c>
      <c r="H255" s="19" t="s">
        <v>384</v>
      </c>
      <c r="I255" s="19">
        <v>2345.9</v>
      </c>
      <c r="J255" s="15" t="s">
        <v>113</v>
      </c>
    </row>
    <row r="256" spans="1:10" outlineLevel="1" x14ac:dyDescent="0.2">
      <c r="A256" s="99"/>
      <c r="B256" s="10">
        <v>810076</v>
      </c>
      <c r="C256" s="40" t="s">
        <v>291</v>
      </c>
      <c r="D256" s="17" t="s">
        <v>226</v>
      </c>
      <c r="E256" s="18" t="s">
        <v>15</v>
      </c>
      <c r="F256" s="14">
        <v>166176.24</v>
      </c>
      <c r="G256" s="19">
        <v>165076.07999999999</v>
      </c>
      <c r="H256" s="19" t="s">
        <v>384</v>
      </c>
      <c r="I256" s="19">
        <v>1100.1600000000001</v>
      </c>
      <c r="J256" s="15" t="s">
        <v>113</v>
      </c>
    </row>
    <row r="257" spans="1:10" outlineLevel="1" x14ac:dyDescent="0.2">
      <c r="A257" s="99"/>
      <c r="B257" s="10">
        <v>810076</v>
      </c>
      <c r="C257" s="40" t="s">
        <v>292</v>
      </c>
      <c r="D257" s="17" t="s">
        <v>228</v>
      </c>
      <c r="E257" s="18" t="s">
        <v>15</v>
      </c>
      <c r="F257" s="14">
        <v>527690.81999999995</v>
      </c>
      <c r="G257" s="19">
        <v>524197.27</v>
      </c>
      <c r="H257" s="19" t="s">
        <v>384</v>
      </c>
      <c r="I257" s="19">
        <v>3493.55</v>
      </c>
      <c r="J257" s="15" t="s">
        <v>113</v>
      </c>
    </row>
    <row r="258" spans="1:10" outlineLevel="1" x14ac:dyDescent="0.2">
      <c r="A258" s="99"/>
      <c r="B258" s="10">
        <v>810076</v>
      </c>
      <c r="C258" s="40" t="s">
        <v>293</v>
      </c>
      <c r="D258" s="17" t="s">
        <v>230</v>
      </c>
      <c r="E258" s="18" t="s">
        <v>15</v>
      </c>
      <c r="F258" s="14">
        <v>107645.18</v>
      </c>
      <c r="G258" s="19">
        <v>106932.52</v>
      </c>
      <c r="H258" s="19" t="s">
        <v>384</v>
      </c>
      <c r="I258" s="19">
        <v>712.66</v>
      </c>
      <c r="J258" s="15" t="s">
        <v>113</v>
      </c>
    </row>
    <row r="259" spans="1:10" outlineLevel="1" x14ac:dyDescent="0.2">
      <c r="A259" s="99"/>
      <c r="B259" s="10">
        <v>810076</v>
      </c>
      <c r="C259" s="40" t="s">
        <v>294</v>
      </c>
      <c r="D259" s="17" t="s">
        <v>232</v>
      </c>
      <c r="E259" s="18" t="s">
        <v>15</v>
      </c>
      <c r="F259" s="14">
        <v>1196493.8400000001</v>
      </c>
      <c r="G259" s="19">
        <v>1188572.51</v>
      </c>
      <c r="H259" s="19">
        <v>4028.37</v>
      </c>
      <c r="I259" s="19">
        <v>3892.96</v>
      </c>
      <c r="J259" s="15" t="s">
        <v>113</v>
      </c>
    </row>
    <row r="260" spans="1:10" hidden="1" outlineLevel="1" x14ac:dyDescent="0.2">
      <c r="A260" s="99"/>
      <c r="B260" s="10">
        <v>810076</v>
      </c>
      <c r="C260" s="40" t="s">
        <v>295</v>
      </c>
      <c r="D260" s="17" t="s">
        <v>234</v>
      </c>
      <c r="E260" s="18" t="s">
        <v>15</v>
      </c>
      <c r="F260" s="14">
        <v>0</v>
      </c>
      <c r="G260" s="19" t="s">
        <v>384</v>
      </c>
      <c r="H260" s="19" t="s">
        <v>384</v>
      </c>
      <c r="I260" s="19">
        <v>0</v>
      </c>
      <c r="J260" s="15" t="s">
        <v>385</v>
      </c>
    </row>
    <row r="261" spans="1:10" outlineLevel="1" x14ac:dyDescent="0.2">
      <c r="A261" s="99"/>
      <c r="B261" s="10">
        <v>810076</v>
      </c>
      <c r="C261" s="40" t="s">
        <v>296</v>
      </c>
      <c r="D261" s="17" t="s">
        <v>236</v>
      </c>
      <c r="E261" s="18" t="s">
        <v>15</v>
      </c>
      <c r="F261" s="14">
        <v>252519.73</v>
      </c>
      <c r="G261" s="19">
        <v>250847.93</v>
      </c>
      <c r="H261" s="19" t="s">
        <v>384</v>
      </c>
      <c r="I261" s="19">
        <v>1671.8</v>
      </c>
      <c r="J261" s="15" t="s">
        <v>113</v>
      </c>
    </row>
    <row r="262" spans="1:10" outlineLevel="1" x14ac:dyDescent="0.2">
      <c r="A262" s="99"/>
      <c r="B262" s="10">
        <v>810076</v>
      </c>
      <c r="C262" s="40" t="s">
        <v>297</v>
      </c>
      <c r="D262" s="17" t="s">
        <v>238</v>
      </c>
      <c r="E262" s="18" t="s">
        <v>15</v>
      </c>
      <c r="F262" s="14">
        <v>359834.74</v>
      </c>
      <c r="G262" s="19">
        <v>357452.47</v>
      </c>
      <c r="H262" s="19" t="s">
        <v>384</v>
      </c>
      <c r="I262" s="19">
        <v>2382.27</v>
      </c>
      <c r="J262" s="15" t="s">
        <v>113</v>
      </c>
    </row>
    <row r="263" spans="1:10" outlineLevel="1" x14ac:dyDescent="0.2">
      <c r="A263" s="99"/>
      <c r="B263" s="10">
        <v>810076</v>
      </c>
      <c r="C263" s="40" t="s">
        <v>298</v>
      </c>
      <c r="D263" s="17" t="s">
        <v>240</v>
      </c>
      <c r="E263" s="18" t="s">
        <v>15</v>
      </c>
      <c r="F263" s="14">
        <v>394574.58</v>
      </c>
      <c r="G263" s="19">
        <v>391962.32</v>
      </c>
      <c r="H263" s="19" t="s">
        <v>384</v>
      </c>
      <c r="I263" s="19">
        <v>2612.2600000000002</v>
      </c>
      <c r="J263" s="15" t="s">
        <v>113</v>
      </c>
    </row>
    <row r="264" spans="1:10" hidden="1" outlineLevel="1" x14ac:dyDescent="0.2">
      <c r="A264" s="100"/>
      <c r="B264" s="10">
        <v>810076</v>
      </c>
      <c r="C264" s="40" t="s">
        <v>299</v>
      </c>
      <c r="D264" s="17" t="s">
        <v>242</v>
      </c>
      <c r="E264" s="18" t="s">
        <v>15</v>
      </c>
      <c r="F264" s="14">
        <v>0</v>
      </c>
      <c r="G264" s="19" t="s">
        <v>384</v>
      </c>
      <c r="H264" s="19" t="s">
        <v>384</v>
      </c>
      <c r="I264" s="19">
        <v>0</v>
      </c>
      <c r="J264" s="15" t="s">
        <v>385</v>
      </c>
    </row>
    <row r="265" spans="1:10" outlineLevel="1" x14ac:dyDescent="0.2">
      <c r="A265" s="98">
        <v>810068</v>
      </c>
      <c r="B265" s="10">
        <v>810068</v>
      </c>
      <c r="C265" s="11" t="s">
        <v>106</v>
      </c>
      <c r="D265" s="12" t="s">
        <v>283</v>
      </c>
      <c r="E265" s="13" t="s">
        <v>15</v>
      </c>
      <c r="F265" s="42">
        <v>7018913.9900000002</v>
      </c>
      <c r="G265" s="42">
        <v>6955949.2300000004</v>
      </c>
      <c r="H265" s="42">
        <v>33139.35</v>
      </c>
      <c r="I265" s="42">
        <v>29825.41</v>
      </c>
      <c r="J265" s="15" t="s">
        <v>113</v>
      </c>
    </row>
    <row r="266" spans="1:10" outlineLevel="1" x14ac:dyDescent="0.2">
      <c r="A266" s="99"/>
      <c r="B266" s="10">
        <v>810068</v>
      </c>
      <c r="C266" s="40" t="s">
        <v>284</v>
      </c>
      <c r="D266" s="17" t="s">
        <v>210</v>
      </c>
      <c r="E266" s="18" t="s">
        <v>15</v>
      </c>
      <c r="F266" s="14">
        <v>3008461.43</v>
      </c>
      <c r="G266" s="19">
        <v>2981473.34</v>
      </c>
      <c r="H266" s="19">
        <v>14204.26</v>
      </c>
      <c r="I266" s="19">
        <v>12783.83</v>
      </c>
      <c r="J266" s="15" t="s">
        <v>113</v>
      </c>
    </row>
    <row r="267" spans="1:10" hidden="1" outlineLevel="1" x14ac:dyDescent="0.2">
      <c r="A267" s="99"/>
      <c r="B267" s="10">
        <v>810068</v>
      </c>
      <c r="C267" s="40" t="s">
        <v>285</v>
      </c>
      <c r="D267" s="17" t="s">
        <v>214</v>
      </c>
      <c r="E267" s="18" t="s">
        <v>15</v>
      </c>
      <c r="F267" s="14">
        <v>0</v>
      </c>
      <c r="G267" s="19" t="s">
        <v>384</v>
      </c>
      <c r="H267" s="19" t="s">
        <v>384</v>
      </c>
      <c r="I267" s="19">
        <v>0</v>
      </c>
      <c r="J267" s="15" t="s">
        <v>385</v>
      </c>
    </row>
    <row r="268" spans="1:10" outlineLevel="1" x14ac:dyDescent="0.2">
      <c r="A268" s="99"/>
      <c r="B268" s="10">
        <v>810068</v>
      </c>
      <c r="C268" s="40" t="s">
        <v>286</v>
      </c>
      <c r="D268" s="17" t="s">
        <v>216</v>
      </c>
      <c r="E268" s="18" t="s">
        <v>15</v>
      </c>
      <c r="F268" s="14">
        <v>1810695</v>
      </c>
      <c r="G268" s="19">
        <v>1794451.75</v>
      </c>
      <c r="H268" s="19">
        <v>8549.08</v>
      </c>
      <c r="I268" s="19">
        <v>7694.17</v>
      </c>
      <c r="J268" s="15" t="s">
        <v>113</v>
      </c>
    </row>
    <row r="269" spans="1:10" outlineLevel="1" x14ac:dyDescent="0.2">
      <c r="A269" s="99"/>
      <c r="B269" s="10">
        <v>810068</v>
      </c>
      <c r="C269" s="40" t="s">
        <v>287</v>
      </c>
      <c r="D269" s="17" t="s">
        <v>218</v>
      </c>
      <c r="E269" s="18" t="s">
        <v>15</v>
      </c>
      <c r="F269" s="14">
        <v>2199757.56</v>
      </c>
      <c r="G269" s="19">
        <v>2180024.14</v>
      </c>
      <c r="H269" s="19">
        <v>10386.01</v>
      </c>
      <c r="I269" s="19">
        <v>9347.41</v>
      </c>
      <c r="J269" s="15" t="s">
        <v>113</v>
      </c>
    </row>
    <row r="270" spans="1:10" hidden="1" outlineLevel="1" x14ac:dyDescent="0.2">
      <c r="A270" s="99"/>
      <c r="B270" s="10">
        <v>810068</v>
      </c>
      <c r="C270" s="40" t="s">
        <v>288</v>
      </c>
      <c r="D270" s="17" t="s">
        <v>220</v>
      </c>
      <c r="E270" s="18" t="s">
        <v>15</v>
      </c>
      <c r="F270" s="14">
        <v>0</v>
      </c>
      <c r="G270" s="19" t="s">
        <v>384</v>
      </c>
      <c r="H270" s="19" t="s">
        <v>384</v>
      </c>
      <c r="I270" s="19">
        <v>0</v>
      </c>
      <c r="J270" s="15" t="s">
        <v>385</v>
      </c>
    </row>
    <row r="271" spans="1:10" hidden="1" outlineLevel="1" x14ac:dyDescent="0.2">
      <c r="A271" s="99"/>
      <c r="B271" s="10">
        <v>810068</v>
      </c>
      <c r="C271" s="40" t="s">
        <v>289</v>
      </c>
      <c r="D271" s="17" t="s">
        <v>222</v>
      </c>
      <c r="E271" s="18" t="s">
        <v>15</v>
      </c>
      <c r="F271" s="14">
        <v>0</v>
      </c>
      <c r="G271" s="19" t="s">
        <v>384</v>
      </c>
      <c r="H271" s="19" t="s">
        <v>384</v>
      </c>
      <c r="I271" s="19">
        <v>0</v>
      </c>
      <c r="J271" s="15" t="s">
        <v>385</v>
      </c>
    </row>
    <row r="272" spans="1:10" hidden="1" outlineLevel="1" x14ac:dyDescent="0.2">
      <c r="A272" s="99"/>
      <c r="B272" s="10">
        <v>810068</v>
      </c>
      <c r="C272" s="40" t="s">
        <v>290</v>
      </c>
      <c r="D272" s="17" t="s">
        <v>224</v>
      </c>
      <c r="E272" s="18" t="s">
        <v>15</v>
      </c>
      <c r="F272" s="14">
        <v>0</v>
      </c>
      <c r="G272" s="19" t="s">
        <v>384</v>
      </c>
      <c r="H272" s="19" t="s">
        <v>384</v>
      </c>
      <c r="I272" s="19">
        <v>0</v>
      </c>
      <c r="J272" s="15" t="s">
        <v>385</v>
      </c>
    </row>
    <row r="273" spans="1:10" hidden="1" outlineLevel="1" x14ac:dyDescent="0.2">
      <c r="A273" s="99"/>
      <c r="B273" s="10">
        <v>810068</v>
      </c>
      <c r="C273" s="40" t="s">
        <v>291</v>
      </c>
      <c r="D273" s="17" t="s">
        <v>226</v>
      </c>
      <c r="E273" s="18" t="s">
        <v>15</v>
      </c>
      <c r="F273" s="14">
        <v>0</v>
      </c>
      <c r="G273" s="19" t="s">
        <v>384</v>
      </c>
      <c r="H273" s="19" t="s">
        <v>384</v>
      </c>
      <c r="I273" s="19">
        <v>0</v>
      </c>
      <c r="J273" s="15" t="s">
        <v>385</v>
      </c>
    </row>
    <row r="274" spans="1:10" hidden="1" outlineLevel="1" x14ac:dyDescent="0.2">
      <c r="A274" s="99"/>
      <c r="B274" s="10">
        <v>810068</v>
      </c>
      <c r="C274" s="40" t="s">
        <v>292</v>
      </c>
      <c r="D274" s="17" t="s">
        <v>228</v>
      </c>
      <c r="E274" s="18" t="s">
        <v>15</v>
      </c>
      <c r="F274" s="14">
        <v>0</v>
      </c>
      <c r="G274" s="19" t="s">
        <v>384</v>
      </c>
      <c r="H274" s="19" t="s">
        <v>384</v>
      </c>
      <c r="I274" s="19">
        <v>0</v>
      </c>
      <c r="J274" s="15" t="s">
        <v>385</v>
      </c>
    </row>
    <row r="275" spans="1:10" hidden="1" outlineLevel="1" x14ac:dyDescent="0.2">
      <c r="A275" s="99"/>
      <c r="B275" s="10">
        <v>810068</v>
      </c>
      <c r="C275" s="40" t="s">
        <v>293</v>
      </c>
      <c r="D275" s="17" t="s">
        <v>230</v>
      </c>
      <c r="E275" s="18" t="s">
        <v>15</v>
      </c>
      <c r="F275" s="14">
        <v>0</v>
      </c>
      <c r="G275" s="19" t="s">
        <v>384</v>
      </c>
      <c r="H275" s="19" t="s">
        <v>384</v>
      </c>
      <c r="I275" s="19">
        <v>0</v>
      </c>
      <c r="J275" s="15" t="s">
        <v>385</v>
      </c>
    </row>
    <row r="276" spans="1:10" hidden="1" outlineLevel="1" x14ac:dyDescent="0.2">
      <c r="A276" s="99"/>
      <c r="B276" s="10">
        <v>810068</v>
      </c>
      <c r="C276" s="40" t="s">
        <v>294</v>
      </c>
      <c r="D276" s="17" t="s">
        <v>232</v>
      </c>
      <c r="E276" s="18" t="s">
        <v>15</v>
      </c>
      <c r="F276" s="14">
        <v>0</v>
      </c>
      <c r="G276" s="19" t="s">
        <v>384</v>
      </c>
      <c r="H276" s="19" t="s">
        <v>384</v>
      </c>
      <c r="I276" s="19">
        <v>0</v>
      </c>
      <c r="J276" s="15" t="s">
        <v>385</v>
      </c>
    </row>
    <row r="277" spans="1:10" hidden="1" outlineLevel="1" x14ac:dyDescent="0.2">
      <c r="A277" s="99"/>
      <c r="B277" s="10">
        <v>810068</v>
      </c>
      <c r="C277" s="40" t="s">
        <v>295</v>
      </c>
      <c r="D277" s="17" t="s">
        <v>234</v>
      </c>
      <c r="E277" s="18" t="s">
        <v>15</v>
      </c>
      <c r="F277" s="14">
        <v>0</v>
      </c>
      <c r="G277" s="19" t="s">
        <v>384</v>
      </c>
      <c r="H277" s="19" t="s">
        <v>384</v>
      </c>
      <c r="I277" s="19">
        <v>0</v>
      </c>
      <c r="J277" s="15" t="s">
        <v>385</v>
      </c>
    </row>
    <row r="278" spans="1:10" hidden="1" outlineLevel="1" x14ac:dyDescent="0.2">
      <c r="A278" s="99"/>
      <c r="B278" s="10">
        <v>810068</v>
      </c>
      <c r="C278" s="40" t="s">
        <v>296</v>
      </c>
      <c r="D278" s="17" t="s">
        <v>236</v>
      </c>
      <c r="E278" s="18" t="s">
        <v>15</v>
      </c>
      <c r="F278" s="14">
        <v>0</v>
      </c>
      <c r="G278" s="19" t="s">
        <v>384</v>
      </c>
      <c r="H278" s="19" t="s">
        <v>384</v>
      </c>
      <c r="I278" s="19">
        <v>0</v>
      </c>
      <c r="J278" s="15" t="s">
        <v>385</v>
      </c>
    </row>
    <row r="279" spans="1:10" hidden="1" outlineLevel="1" x14ac:dyDescent="0.2">
      <c r="A279" s="99"/>
      <c r="B279" s="10">
        <v>810068</v>
      </c>
      <c r="C279" s="40" t="s">
        <v>297</v>
      </c>
      <c r="D279" s="17" t="s">
        <v>238</v>
      </c>
      <c r="E279" s="18" t="s">
        <v>15</v>
      </c>
      <c r="F279" s="14">
        <v>0</v>
      </c>
      <c r="G279" s="19" t="s">
        <v>384</v>
      </c>
      <c r="H279" s="19" t="s">
        <v>384</v>
      </c>
      <c r="I279" s="19">
        <v>0</v>
      </c>
      <c r="J279" s="15" t="s">
        <v>385</v>
      </c>
    </row>
    <row r="280" spans="1:10" hidden="1" outlineLevel="1" x14ac:dyDescent="0.2">
      <c r="A280" s="99"/>
      <c r="B280" s="10">
        <v>810068</v>
      </c>
      <c r="C280" s="40" t="s">
        <v>298</v>
      </c>
      <c r="D280" s="17" t="s">
        <v>240</v>
      </c>
      <c r="E280" s="18" t="s">
        <v>15</v>
      </c>
      <c r="F280" s="14">
        <v>0</v>
      </c>
      <c r="G280" s="19" t="s">
        <v>384</v>
      </c>
      <c r="H280" s="19" t="s">
        <v>384</v>
      </c>
      <c r="I280" s="19">
        <v>0</v>
      </c>
      <c r="J280" s="15" t="s">
        <v>385</v>
      </c>
    </row>
    <row r="281" spans="1:10" hidden="1" outlineLevel="1" x14ac:dyDescent="0.2">
      <c r="A281" s="100"/>
      <c r="B281" s="10">
        <v>810068</v>
      </c>
      <c r="C281" s="40" t="s">
        <v>299</v>
      </c>
      <c r="D281" s="17" t="s">
        <v>242</v>
      </c>
      <c r="E281" s="18" t="s">
        <v>15</v>
      </c>
      <c r="F281" s="14">
        <v>0</v>
      </c>
      <c r="G281" s="19" t="s">
        <v>384</v>
      </c>
      <c r="H281" s="19" t="s">
        <v>384</v>
      </c>
      <c r="I281" s="19">
        <v>0</v>
      </c>
      <c r="J281" s="15" t="s">
        <v>385</v>
      </c>
    </row>
    <row r="282" spans="1:10" outlineLevel="1" x14ac:dyDescent="0.2">
      <c r="A282" s="98">
        <v>810157</v>
      </c>
      <c r="B282" s="10">
        <v>810157</v>
      </c>
      <c r="C282" s="11" t="s">
        <v>108</v>
      </c>
      <c r="D282" s="12" t="s">
        <v>283</v>
      </c>
      <c r="E282" s="13" t="s">
        <v>15</v>
      </c>
      <c r="F282" s="42">
        <v>21296172.600000001</v>
      </c>
      <c r="G282" s="42">
        <v>20910918.119999997</v>
      </c>
      <c r="H282" s="42">
        <v>280732.96999999997</v>
      </c>
      <c r="I282" s="42">
        <v>104521.51</v>
      </c>
      <c r="J282" s="15" t="s">
        <v>113</v>
      </c>
    </row>
    <row r="283" spans="1:10" outlineLevel="1" x14ac:dyDescent="0.2">
      <c r="A283" s="99"/>
      <c r="B283" s="10">
        <v>810157</v>
      </c>
      <c r="C283" s="40" t="s">
        <v>284</v>
      </c>
      <c r="D283" s="17" t="s">
        <v>210</v>
      </c>
      <c r="E283" s="18" t="s">
        <v>15</v>
      </c>
      <c r="F283" s="14">
        <v>729475.59</v>
      </c>
      <c r="G283" s="19">
        <v>716279.15</v>
      </c>
      <c r="H283" s="19">
        <v>9624.4699999999993</v>
      </c>
      <c r="I283" s="19">
        <v>3571.97</v>
      </c>
      <c r="J283" s="15" t="s">
        <v>113</v>
      </c>
    </row>
    <row r="284" spans="1:10" outlineLevel="1" x14ac:dyDescent="0.2">
      <c r="A284" s="99"/>
      <c r="B284" s="10">
        <v>810157</v>
      </c>
      <c r="C284" s="40" t="s">
        <v>285</v>
      </c>
      <c r="D284" s="17" t="s">
        <v>214</v>
      </c>
      <c r="E284" s="18" t="s">
        <v>15</v>
      </c>
      <c r="F284" s="14">
        <v>18349.43</v>
      </c>
      <c r="G284" s="19">
        <v>18017.48</v>
      </c>
      <c r="H284" s="19" t="s">
        <v>384</v>
      </c>
      <c r="I284" s="19">
        <v>331.95</v>
      </c>
      <c r="J284" s="15" t="s">
        <v>113</v>
      </c>
    </row>
    <row r="285" spans="1:10" outlineLevel="1" x14ac:dyDescent="0.2">
      <c r="A285" s="99"/>
      <c r="B285" s="10">
        <v>810157</v>
      </c>
      <c r="C285" s="40" t="s">
        <v>286</v>
      </c>
      <c r="D285" s="17" t="s">
        <v>216</v>
      </c>
      <c r="E285" s="18" t="s">
        <v>15</v>
      </c>
      <c r="F285" s="14">
        <v>4406823.66</v>
      </c>
      <c r="G285" s="19">
        <v>4327102.83</v>
      </c>
      <c r="H285" s="19">
        <v>58142.26</v>
      </c>
      <c r="I285" s="19">
        <v>21578.57</v>
      </c>
      <c r="J285" s="15" t="s">
        <v>113</v>
      </c>
    </row>
    <row r="286" spans="1:10" outlineLevel="1" x14ac:dyDescent="0.2">
      <c r="A286" s="99"/>
      <c r="B286" s="10">
        <v>810157</v>
      </c>
      <c r="C286" s="40" t="s">
        <v>287</v>
      </c>
      <c r="D286" s="17" t="s">
        <v>218</v>
      </c>
      <c r="E286" s="18" t="s">
        <v>15</v>
      </c>
      <c r="F286" s="14">
        <v>14149664.640000001</v>
      </c>
      <c r="G286" s="19">
        <v>13893692.74</v>
      </c>
      <c r="H286" s="19">
        <v>186686.27</v>
      </c>
      <c r="I286" s="19">
        <v>69285.63</v>
      </c>
      <c r="J286" s="15" t="s">
        <v>113</v>
      </c>
    </row>
    <row r="287" spans="1:10" outlineLevel="1" x14ac:dyDescent="0.2">
      <c r="A287" s="99"/>
      <c r="B287" s="10">
        <v>810157</v>
      </c>
      <c r="C287" s="40" t="s">
        <v>288</v>
      </c>
      <c r="D287" s="17" t="s">
        <v>220</v>
      </c>
      <c r="E287" s="18" t="s">
        <v>15</v>
      </c>
      <c r="F287" s="14">
        <v>546226.15</v>
      </c>
      <c r="G287" s="19">
        <v>536344.75</v>
      </c>
      <c r="H287" s="19">
        <v>7206.74</v>
      </c>
      <c r="I287" s="19">
        <v>2674.66</v>
      </c>
      <c r="J287" s="15" t="s">
        <v>113</v>
      </c>
    </row>
    <row r="288" spans="1:10" hidden="1" outlineLevel="1" x14ac:dyDescent="0.2">
      <c r="A288" s="99"/>
      <c r="B288" s="10">
        <v>810157</v>
      </c>
      <c r="C288" s="40" t="s">
        <v>289</v>
      </c>
      <c r="D288" s="17" t="s">
        <v>222</v>
      </c>
      <c r="E288" s="18" t="s">
        <v>15</v>
      </c>
      <c r="F288" s="14">
        <v>0</v>
      </c>
      <c r="G288" s="19" t="s">
        <v>384</v>
      </c>
      <c r="H288" s="19" t="s">
        <v>384</v>
      </c>
      <c r="I288" s="19">
        <v>0</v>
      </c>
      <c r="J288" s="15" t="s">
        <v>385</v>
      </c>
    </row>
    <row r="289" spans="1:10" outlineLevel="1" x14ac:dyDescent="0.2">
      <c r="A289" s="99"/>
      <c r="B289" s="10">
        <v>810157</v>
      </c>
      <c r="C289" s="40" t="s">
        <v>290</v>
      </c>
      <c r="D289" s="17" t="s">
        <v>224</v>
      </c>
      <c r="E289" s="18" t="s">
        <v>15</v>
      </c>
      <c r="F289" s="14">
        <v>557187.05000000005</v>
      </c>
      <c r="G289" s="19">
        <v>547107.36</v>
      </c>
      <c r="H289" s="19">
        <v>7351.35</v>
      </c>
      <c r="I289" s="19">
        <v>2728.34</v>
      </c>
      <c r="J289" s="15" t="s">
        <v>113</v>
      </c>
    </row>
    <row r="290" spans="1:10" hidden="1" outlineLevel="1" x14ac:dyDescent="0.2">
      <c r="A290" s="99"/>
      <c r="B290" s="10">
        <v>810157</v>
      </c>
      <c r="C290" s="40" t="s">
        <v>291</v>
      </c>
      <c r="D290" s="17" t="s">
        <v>226</v>
      </c>
      <c r="E290" s="18" t="s">
        <v>15</v>
      </c>
      <c r="F290" s="14">
        <v>0</v>
      </c>
      <c r="G290" s="19" t="s">
        <v>384</v>
      </c>
      <c r="H290" s="19" t="s">
        <v>384</v>
      </c>
      <c r="I290" s="19">
        <v>0</v>
      </c>
      <c r="J290" s="15" t="s">
        <v>385</v>
      </c>
    </row>
    <row r="291" spans="1:10" hidden="1" outlineLevel="1" x14ac:dyDescent="0.2">
      <c r="A291" s="99"/>
      <c r="B291" s="10">
        <v>810157</v>
      </c>
      <c r="C291" s="40" t="s">
        <v>292</v>
      </c>
      <c r="D291" s="17" t="s">
        <v>228</v>
      </c>
      <c r="E291" s="18" t="s">
        <v>15</v>
      </c>
      <c r="F291" s="14">
        <v>0</v>
      </c>
      <c r="G291" s="19" t="s">
        <v>384</v>
      </c>
      <c r="H291" s="19" t="s">
        <v>384</v>
      </c>
      <c r="I291" s="19">
        <v>0</v>
      </c>
      <c r="J291" s="15" t="s">
        <v>385</v>
      </c>
    </row>
    <row r="292" spans="1:10" hidden="1" outlineLevel="1" x14ac:dyDescent="0.2">
      <c r="A292" s="99"/>
      <c r="B292" s="10">
        <v>810157</v>
      </c>
      <c r="C292" s="40" t="s">
        <v>293</v>
      </c>
      <c r="D292" s="17" t="s">
        <v>230</v>
      </c>
      <c r="E292" s="18" t="s">
        <v>15</v>
      </c>
      <c r="F292" s="14">
        <v>0</v>
      </c>
      <c r="G292" s="19" t="s">
        <v>384</v>
      </c>
      <c r="H292" s="19" t="s">
        <v>384</v>
      </c>
      <c r="I292" s="19">
        <v>0</v>
      </c>
      <c r="J292" s="15" t="s">
        <v>385</v>
      </c>
    </row>
    <row r="293" spans="1:10" outlineLevel="1" x14ac:dyDescent="0.2">
      <c r="A293" s="99"/>
      <c r="B293" s="10">
        <v>810157</v>
      </c>
      <c r="C293" s="40" t="s">
        <v>294</v>
      </c>
      <c r="D293" s="17" t="s">
        <v>232</v>
      </c>
      <c r="E293" s="18" t="s">
        <v>15</v>
      </c>
      <c r="F293" s="14">
        <v>407254.01</v>
      </c>
      <c r="G293" s="19">
        <v>399886.66</v>
      </c>
      <c r="H293" s="19">
        <v>5373.18</v>
      </c>
      <c r="I293" s="19">
        <v>1994.17</v>
      </c>
      <c r="J293" s="15" t="s">
        <v>113</v>
      </c>
    </row>
    <row r="294" spans="1:10" hidden="1" outlineLevel="1" x14ac:dyDescent="0.2">
      <c r="A294" s="99"/>
      <c r="B294" s="10">
        <v>810157</v>
      </c>
      <c r="C294" s="40" t="s">
        <v>295</v>
      </c>
      <c r="D294" s="17" t="s">
        <v>234</v>
      </c>
      <c r="E294" s="18" t="s">
        <v>15</v>
      </c>
      <c r="F294" s="14">
        <v>0</v>
      </c>
      <c r="G294" s="19" t="s">
        <v>384</v>
      </c>
      <c r="H294" s="19" t="s">
        <v>384</v>
      </c>
      <c r="I294" s="19">
        <v>0</v>
      </c>
      <c r="J294" s="15" t="s">
        <v>385</v>
      </c>
    </row>
    <row r="295" spans="1:10" outlineLevel="1" x14ac:dyDescent="0.2">
      <c r="A295" s="99"/>
      <c r="B295" s="10">
        <v>810157</v>
      </c>
      <c r="C295" s="40" t="s">
        <v>296</v>
      </c>
      <c r="D295" s="17" t="s">
        <v>236</v>
      </c>
      <c r="E295" s="18" t="s">
        <v>15</v>
      </c>
      <c r="F295" s="14">
        <v>234602.07</v>
      </c>
      <c r="G295" s="19">
        <v>230358.04</v>
      </c>
      <c r="H295" s="19">
        <v>3095.27</v>
      </c>
      <c r="I295" s="19">
        <v>1148.76</v>
      </c>
      <c r="J295" s="15" t="s">
        <v>113</v>
      </c>
    </row>
    <row r="296" spans="1:10" outlineLevel="1" x14ac:dyDescent="0.2">
      <c r="A296" s="99"/>
      <c r="B296" s="10">
        <v>810157</v>
      </c>
      <c r="C296" s="40" t="s">
        <v>297</v>
      </c>
      <c r="D296" s="17" t="s">
        <v>238</v>
      </c>
      <c r="E296" s="18" t="s">
        <v>15</v>
      </c>
      <c r="F296" s="14">
        <v>246590</v>
      </c>
      <c r="G296" s="19">
        <v>242129.11</v>
      </c>
      <c r="H296" s="19">
        <v>3253.43</v>
      </c>
      <c r="I296" s="19">
        <v>1207.46</v>
      </c>
      <c r="J296" s="15" t="s">
        <v>113</v>
      </c>
    </row>
    <row r="297" spans="1:10" hidden="1" outlineLevel="1" x14ac:dyDescent="0.2">
      <c r="A297" s="99"/>
      <c r="B297" s="10">
        <v>810157</v>
      </c>
      <c r="C297" s="40" t="s">
        <v>298</v>
      </c>
      <c r="D297" s="17" t="s">
        <v>240</v>
      </c>
      <c r="E297" s="18" t="s">
        <v>15</v>
      </c>
      <c r="F297" s="14">
        <v>0</v>
      </c>
      <c r="G297" s="19" t="s">
        <v>384</v>
      </c>
      <c r="H297" s="19" t="s">
        <v>384</v>
      </c>
      <c r="I297" s="19">
        <v>0</v>
      </c>
      <c r="J297" s="15" t="s">
        <v>385</v>
      </c>
    </row>
    <row r="298" spans="1:10" hidden="1" outlineLevel="1" x14ac:dyDescent="0.2">
      <c r="A298" s="100"/>
      <c r="B298" s="10">
        <v>810157</v>
      </c>
      <c r="C298" s="40" t="s">
        <v>299</v>
      </c>
      <c r="D298" s="17" t="s">
        <v>242</v>
      </c>
      <c r="E298" s="18" t="s">
        <v>15</v>
      </c>
      <c r="F298" s="14">
        <v>0</v>
      </c>
      <c r="G298" s="19" t="s">
        <v>384</v>
      </c>
      <c r="H298" s="19" t="s">
        <v>384</v>
      </c>
      <c r="I298" s="19">
        <v>0</v>
      </c>
      <c r="J298" s="15" t="s">
        <v>385</v>
      </c>
    </row>
    <row r="299" spans="1:10" outlineLevel="1" x14ac:dyDescent="0.2">
      <c r="A299" s="98">
        <v>810126</v>
      </c>
      <c r="B299" s="10">
        <v>810126</v>
      </c>
      <c r="C299" s="11" t="s">
        <v>265</v>
      </c>
      <c r="D299" s="12" t="s">
        <v>283</v>
      </c>
      <c r="E299" s="13" t="s">
        <v>15</v>
      </c>
      <c r="F299" s="42">
        <v>56486817.380000003</v>
      </c>
      <c r="G299" s="42">
        <v>53659616.719999999</v>
      </c>
      <c r="H299" s="42">
        <v>2292267.8099999991</v>
      </c>
      <c r="I299" s="42">
        <v>534932.85000000009</v>
      </c>
      <c r="J299" s="15" t="s">
        <v>113</v>
      </c>
    </row>
    <row r="300" spans="1:10" outlineLevel="1" x14ac:dyDescent="0.2">
      <c r="A300" s="99"/>
      <c r="B300" s="10">
        <v>810126</v>
      </c>
      <c r="C300" s="40" t="s">
        <v>284</v>
      </c>
      <c r="D300" s="17" t="s">
        <v>210</v>
      </c>
      <c r="E300" s="18" t="s">
        <v>15</v>
      </c>
      <c r="F300" s="14">
        <v>5484044.3700000001</v>
      </c>
      <c r="G300" s="19">
        <v>5209564.51</v>
      </c>
      <c r="H300" s="19">
        <v>222560.25</v>
      </c>
      <c r="I300" s="19">
        <v>51919.61</v>
      </c>
      <c r="J300" s="15" t="s">
        <v>113</v>
      </c>
    </row>
    <row r="301" spans="1:10" outlineLevel="1" x14ac:dyDescent="0.2">
      <c r="A301" s="99"/>
      <c r="B301" s="10">
        <v>810126</v>
      </c>
      <c r="C301" s="40" t="s">
        <v>285</v>
      </c>
      <c r="D301" s="17" t="s">
        <v>214</v>
      </c>
      <c r="E301" s="18" t="s">
        <v>15</v>
      </c>
      <c r="F301" s="14">
        <v>506659.26</v>
      </c>
      <c r="G301" s="19">
        <v>481300.65</v>
      </c>
      <c r="H301" s="19">
        <v>20561.87</v>
      </c>
      <c r="I301" s="19">
        <v>4796.74</v>
      </c>
      <c r="J301" s="15" t="s">
        <v>113</v>
      </c>
    </row>
    <row r="302" spans="1:10" outlineLevel="1" x14ac:dyDescent="0.2">
      <c r="A302" s="99"/>
      <c r="B302" s="10">
        <v>810126</v>
      </c>
      <c r="C302" s="40" t="s">
        <v>286</v>
      </c>
      <c r="D302" s="17" t="s">
        <v>216</v>
      </c>
      <c r="E302" s="18" t="s">
        <v>15</v>
      </c>
      <c r="F302" s="14">
        <v>9275148.9100000001</v>
      </c>
      <c r="G302" s="19">
        <v>8810921.8800000008</v>
      </c>
      <c r="H302" s="19">
        <v>376415.52</v>
      </c>
      <c r="I302" s="19">
        <v>87811.51</v>
      </c>
      <c r="J302" s="15" t="s">
        <v>113</v>
      </c>
    </row>
    <row r="303" spans="1:10" outlineLevel="1" x14ac:dyDescent="0.2">
      <c r="A303" s="99"/>
      <c r="B303" s="10">
        <v>810126</v>
      </c>
      <c r="C303" s="40" t="s">
        <v>287</v>
      </c>
      <c r="D303" s="17" t="s">
        <v>218</v>
      </c>
      <c r="E303" s="18" t="s">
        <v>15</v>
      </c>
      <c r="F303" s="14">
        <v>27367385.870000001</v>
      </c>
      <c r="G303" s="19">
        <v>25997631.030000001</v>
      </c>
      <c r="H303" s="19">
        <v>1110656.97</v>
      </c>
      <c r="I303" s="19">
        <v>259097.87</v>
      </c>
      <c r="J303" s="15" t="s">
        <v>113</v>
      </c>
    </row>
    <row r="304" spans="1:10" outlineLevel="1" x14ac:dyDescent="0.2">
      <c r="A304" s="99"/>
      <c r="B304" s="10">
        <v>810126</v>
      </c>
      <c r="C304" s="40" t="s">
        <v>288</v>
      </c>
      <c r="D304" s="17" t="s">
        <v>220</v>
      </c>
      <c r="E304" s="18" t="s">
        <v>15</v>
      </c>
      <c r="F304" s="14">
        <v>1077669.25</v>
      </c>
      <c r="G304" s="19">
        <v>1023731.23</v>
      </c>
      <c r="H304" s="19">
        <v>43735.3</v>
      </c>
      <c r="I304" s="19">
        <v>10202.719999999999</v>
      </c>
      <c r="J304" s="15" t="s">
        <v>113</v>
      </c>
    </row>
    <row r="305" spans="1:10" outlineLevel="1" x14ac:dyDescent="0.2">
      <c r="A305" s="99"/>
      <c r="B305" s="10">
        <v>810126</v>
      </c>
      <c r="C305" s="40" t="s">
        <v>289</v>
      </c>
      <c r="D305" s="17" t="s">
        <v>222</v>
      </c>
      <c r="E305" s="18" t="s">
        <v>15</v>
      </c>
      <c r="F305" s="14">
        <v>540564.55000000005</v>
      </c>
      <c r="G305" s="19">
        <v>513508.95</v>
      </c>
      <c r="H305" s="19">
        <v>21937.86</v>
      </c>
      <c r="I305" s="19">
        <v>5117.74</v>
      </c>
      <c r="J305" s="15" t="s">
        <v>113</v>
      </c>
    </row>
    <row r="306" spans="1:10" outlineLevel="1" x14ac:dyDescent="0.2">
      <c r="A306" s="99"/>
      <c r="B306" s="10">
        <v>810126</v>
      </c>
      <c r="C306" s="40" t="s">
        <v>290</v>
      </c>
      <c r="D306" s="17" t="s">
        <v>224</v>
      </c>
      <c r="E306" s="18" t="s">
        <v>15</v>
      </c>
      <c r="F306" s="14">
        <v>1592748.01</v>
      </c>
      <c r="G306" s="19">
        <v>1513029.97</v>
      </c>
      <c r="H306" s="19">
        <v>64638.86</v>
      </c>
      <c r="I306" s="19">
        <v>15079.18</v>
      </c>
      <c r="J306" s="15" t="s">
        <v>113</v>
      </c>
    </row>
    <row r="307" spans="1:10" outlineLevel="1" x14ac:dyDescent="0.2">
      <c r="A307" s="99"/>
      <c r="B307" s="10">
        <v>810126</v>
      </c>
      <c r="C307" s="40" t="s">
        <v>291</v>
      </c>
      <c r="D307" s="17" t="s">
        <v>226</v>
      </c>
      <c r="E307" s="18" t="s">
        <v>15</v>
      </c>
      <c r="F307" s="14">
        <v>821955.91</v>
      </c>
      <c r="G307" s="19">
        <v>780816.5</v>
      </c>
      <c r="H307" s="19">
        <v>33357.629999999997</v>
      </c>
      <c r="I307" s="19">
        <v>7781.78</v>
      </c>
      <c r="J307" s="15" t="s">
        <v>113</v>
      </c>
    </row>
    <row r="308" spans="1:10" outlineLevel="1" x14ac:dyDescent="0.2">
      <c r="A308" s="99"/>
      <c r="B308" s="10">
        <v>810126</v>
      </c>
      <c r="C308" s="40" t="s">
        <v>292</v>
      </c>
      <c r="D308" s="17" t="s">
        <v>228</v>
      </c>
      <c r="E308" s="18" t="s">
        <v>15</v>
      </c>
      <c r="F308" s="14">
        <v>567369.75</v>
      </c>
      <c r="G308" s="19">
        <v>538972.54</v>
      </c>
      <c r="H308" s="19">
        <v>23025.7</v>
      </c>
      <c r="I308" s="19">
        <v>5371.51</v>
      </c>
      <c r="J308" s="15" t="s">
        <v>113</v>
      </c>
    </row>
    <row r="309" spans="1:10" outlineLevel="1" x14ac:dyDescent="0.2">
      <c r="A309" s="99"/>
      <c r="B309" s="10">
        <v>810126</v>
      </c>
      <c r="C309" s="40" t="s">
        <v>293</v>
      </c>
      <c r="D309" s="17" t="s">
        <v>230</v>
      </c>
      <c r="E309" s="18" t="s">
        <v>15</v>
      </c>
      <c r="F309" s="14">
        <v>322266.96999999997</v>
      </c>
      <c r="G309" s="19">
        <v>306137.31</v>
      </c>
      <c r="H309" s="19">
        <v>13078.64</v>
      </c>
      <c r="I309" s="19">
        <v>3051.02</v>
      </c>
      <c r="J309" s="15" t="s">
        <v>113</v>
      </c>
    </row>
    <row r="310" spans="1:10" outlineLevel="1" x14ac:dyDescent="0.2">
      <c r="A310" s="99"/>
      <c r="B310" s="10">
        <v>810126</v>
      </c>
      <c r="C310" s="40" t="s">
        <v>294</v>
      </c>
      <c r="D310" s="17" t="s">
        <v>232</v>
      </c>
      <c r="E310" s="18" t="s">
        <v>15</v>
      </c>
      <c r="F310" s="14">
        <v>4251803.9800000004</v>
      </c>
      <c r="G310" s="19">
        <v>4038998.52</v>
      </c>
      <c r="H310" s="19">
        <v>172551.95</v>
      </c>
      <c r="I310" s="19">
        <v>40253.51</v>
      </c>
      <c r="J310" s="15" t="s">
        <v>113</v>
      </c>
    </row>
    <row r="311" spans="1:10" outlineLevel="1" x14ac:dyDescent="0.2">
      <c r="A311" s="99"/>
      <c r="B311" s="10">
        <v>810126</v>
      </c>
      <c r="C311" s="40" t="s">
        <v>295</v>
      </c>
      <c r="D311" s="17" t="s">
        <v>234</v>
      </c>
      <c r="E311" s="18" t="s">
        <v>15</v>
      </c>
      <c r="F311" s="14">
        <v>783034.43</v>
      </c>
      <c r="G311" s="19">
        <v>743843.07</v>
      </c>
      <c r="H311" s="19">
        <v>31778.07</v>
      </c>
      <c r="I311" s="19">
        <v>7413.29</v>
      </c>
      <c r="J311" s="15" t="s">
        <v>113</v>
      </c>
    </row>
    <row r="312" spans="1:10" outlineLevel="1" x14ac:dyDescent="0.2">
      <c r="A312" s="99"/>
      <c r="B312" s="10">
        <v>810126</v>
      </c>
      <c r="C312" s="40" t="s">
        <v>296</v>
      </c>
      <c r="D312" s="17" t="s">
        <v>236</v>
      </c>
      <c r="E312" s="18" t="s">
        <v>15</v>
      </c>
      <c r="F312" s="14">
        <v>1040400.74</v>
      </c>
      <c r="G312" s="19">
        <v>988328.03</v>
      </c>
      <c r="H312" s="19">
        <v>42222.82</v>
      </c>
      <c r="I312" s="19">
        <v>9849.89</v>
      </c>
      <c r="J312" s="15" t="s">
        <v>113</v>
      </c>
    </row>
    <row r="313" spans="1:10" outlineLevel="1" x14ac:dyDescent="0.2">
      <c r="A313" s="99"/>
      <c r="B313" s="10">
        <v>810126</v>
      </c>
      <c r="C313" s="40" t="s">
        <v>297</v>
      </c>
      <c r="D313" s="17" t="s">
        <v>238</v>
      </c>
      <c r="E313" s="18" t="s">
        <v>15</v>
      </c>
      <c r="F313" s="14">
        <v>2562138.48</v>
      </c>
      <c r="G313" s="19">
        <v>2433901.84</v>
      </c>
      <c r="H313" s="19">
        <v>103979.86</v>
      </c>
      <c r="I313" s="19">
        <v>24256.78</v>
      </c>
      <c r="J313" s="15" t="s">
        <v>113</v>
      </c>
    </row>
    <row r="314" spans="1:10" outlineLevel="1" x14ac:dyDescent="0.2">
      <c r="A314" s="99"/>
      <c r="B314" s="10">
        <v>810126</v>
      </c>
      <c r="C314" s="40" t="s">
        <v>298</v>
      </c>
      <c r="D314" s="17" t="s">
        <v>240</v>
      </c>
      <c r="E314" s="18" t="s">
        <v>15</v>
      </c>
      <c r="F314" s="14">
        <v>289935.23</v>
      </c>
      <c r="G314" s="19">
        <v>275423.78999999998</v>
      </c>
      <c r="H314" s="19">
        <v>11766.51</v>
      </c>
      <c r="I314" s="19">
        <v>2744.93</v>
      </c>
      <c r="J314" s="15" t="s">
        <v>113</v>
      </c>
    </row>
    <row r="315" spans="1:10" outlineLevel="1" x14ac:dyDescent="0.2">
      <c r="A315" s="100"/>
      <c r="B315" s="10">
        <v>810126</v>
      </c>
      <c r="C315" s="40" t="s">
        <v>299</v>
      </c>
      <c r="D315" s="17" t="s">
        <v>242</v>
      </c>
      <c r="E315" s="18" t="s">
        <v>15</v>
      </c>
      <c r="F315" s="14">
        <v>3691.67</v>
      </c>
      <c r="G315" s="19">
        <v>3506.9</v>
      </c>
      <c r="H315" s="19" t="s">
        <v>384</v>
      </c>
      <c r="I315" s="19">
        <v>184.77</v>
      </c>
      <c r="J315" s="15" t="s">
        <v>113</v>
      </c>
    </row>
    <row r="316" spans="1:10" outlineLevel="1" x14ac:dyDescent="0.2">
      <c r="A316" s="98">
        <v>810225</v>
      </c>
      <c r="B316" s="10">
        <v>810225</v>
      </c>
      <c r="C316" s="11" t="s">
        <v>266</v>
      </c>
      <c r="D316" s="12" t="s">
        <v>283</v>
      </c>
      <c r="E316" s="13" t="s">
        <v>15</v>
      </c>
      <c r="F316" s="42">
        <v>1352124.07</v>
      </c>
      <c r="G316" s="42">
        <v>1128362.99</v>
      </c>
      <c r="H316" s="42">
        <v>140495.75</v>
      </c>
      <c r="I316" s="42">
        <v>83265.329999999987</v>
      </c>
      <c r="J316" s="15" t="s">
        <v>113</v>
      </c>
    </row>
    <row r="317" spans="1:10" outlineLevel="1" x14ac:dyDescent="0.2">
      <c r="A317" s="99"/>
      <c r="B317" s="10">
        <v>810225</v>
      </c>
      <c r="C317" s="40" t="s">
        <v>284</v>
      </c>
      <c r="D317" s="17" t="s">
        <v>210</v>
      </c>
      <c r="E317" s="18" t="s">
        <v>15</v>
      </c>
      <c r="F317" s="14">
        <v>72318.09</v>
      </c>
      <c r="G317" s="19">
        <v>60350.27</v>
      </c>
      <c r="H317" s="19">
        <v>7622.72</v>
      </c>
      <c r="I317" s="19">
        <v>4345.1000000000004</v>
      </c>
      <c r="J317" s="15" t="s">
        <v>113</v>
      </c>
    </row>
    <row r="318" spans="1:10" outlineLevel="1" x14ac:dyDescent="0.2">
      <c r="A318" s="99"/>
      <c r="B318" s="10">
        <v>810225</v>
      </c>
      <c r="C318" s="40" t="s">
        <v>285</v>
      </c>
      <c r="D318" s="17" t="s">
        <v>214</v>
      </c>
      <c r="E318" s="18" t="s">
        <v>15</v>
      </c>
      <c r="F318" s="14">
        <v>57195.67</v>
      </c>
      <c r="G318" s="19">
        <v>47730.44</v>
      </c>
      <c r="H318" s="19">
        <v>6028.73</v>
      </c>
      <c r="I318" s="19">
        <v>3436.5</v>
      </c>
      <c r="J318" s="15" t="s">
        <v>113</v>
      </c>
    </row>
    <row r="319" spans="1:10" hidden="1" outlineLevel="1" x14ac:dyDescent="0.2">
      <c r="A319" s="99"/>
      <c r="B319" s="10">
        <v>810225</v>
      </c>
      <c r="C319" s="40" t="s">
        <v>286</v>
      </c>
      <c r="D319" s="17" t="s">
        <v>216</v>
      </c>
      <c r="E319" s="18" t="s">
        <v>15</v>
      </c>
      <c r="F319" s="14">
        <v>0</v>
      </c>
      <c r="G319" s="19" t="s">
        <v>384</v>
      </c>
      <c r="H319" s="19" t="s">
        <v>384</v>
      </c>
      <c r="I319" s="19">
        <v>0</v>
      </c>
      <c r="J319" s="15" t="s">
        <v>385</v>
      </c>
    </row>
    <row r="320" spans="1:10" outlineLevel="1" x14ac:dyDescent="0.2">
      <c r="A320" s="99"/>
      <c r="B320" s="10">
        <v>810225</v>
      </c>
      <c r="C320" s="40" t="s">
        <v>287</v>
      </c>
      <c r="D320" s="17" t="s">
        <v>218</v>
      </c>
      <c r="E320" s="18" t="s">
        <v>15</v>
      </c>
      <c r="F320" s="14">
        <v>506616.51</v>
      </c>
      <c r="G320" s="19">
        <v>422777.27</v>
      </c>
      <c r="H320" s="19">
        <v>53400.12</v>
      </c>
      <c r="I320" s="19">
        <v>30439.119999999999</v>
      </c>
      <c r="J320" s="15" t="s">
        <v>113</v>
      </c>
    </row>
    <row r="321" spans="1:10" outlineLevel="1" x14ac:dyDescent="0.2">
      <c r="A321" s="99"/>
      <c r="B321" s="10">
        <v>810225</v>
      </c>
      <c r="C321" s="40" t="s">
        <v>288</v>
      </c>
      <c r="D321" s="17" t="s">
        <v>220</v>
      </c>
      <c r="E321" s="18" t="s">
        <v>15</v>
      </c>
      <c r="F321" s="14">
        <v>111039.25</v>
      </c>
      <c r="G321" s="19">
        <v>92663.52</v>
      </c>
      <c r="H321" s="19">
        <v>11704.14</v>
      </c>
      <c r="I321" s="19">
        <v>6671.59</v>
      </c>
      <c r="J321" s="15" t="s">
        <v>113</v>
      </c>
    </row>
    <row r="322" spans="1:10" outlineLevel="1" x14ac:dyDescent="0.2">
      <c r="A322" s="99"/>
      <c r="B322" s="10">
        <v>810225</v>
      </c>
      <c r="C322" s="40" t="s">
        <v>289</v>
      </c>
      <c r="D322" s="17" t="s">
        <v>222</v>
      </c>
      <c r="E322" s="18" t="s">
        <v>15</v>
      </c>
      <c r="F322" s="14">
        <v>140171.73000000001</v>
      </c>
      <c r="G322" s="19">
        <v>116974.91</v>
      </c>
      <c r="H322" s="19">
        <v>14774.86</v>
      </c>
      <c r="I322" s="19">
        <v>8421.9599999999991</v>
      </c>
      <c r="J322" s="15" t="s">
        <v>113</v>
      </c>
    </row>
    <row r="323" spans="1:10" outlineLevel="1" x14ac:dyDescent="0.2">
      <c r="A323" s="99"/>
      <c r="B323" s="10">
        <v>810225</v>
      </c>
      <c r="C323" s="40" t="s">
        <v>290</v>
      </c>
      <c r="D323" s="17" t="s">
        <v>224</v>
      </c>
      <c r="E323" s="18" t="s">
        <v>15</v>
      </c>
      <c r="F323" s="14">
        <v>88811.96</v>
      </c>
      <c r="G323" s="19">
        <v>74114.600000000006</v>
      </c>
      <c r="H323" s="19">
        <v>9361.26</v>
      </c>
      <c r="I323" s="19">
        <v>5336.1</v>
      </c>
      <c r="J323" s="15" t="s">
        <v>113</v>
      </c>
    </row>
    <row r="324" spans="1:10" hidden="1" outlineLevel="1" x14ac:dyDescent="0.2">
      <c r="A324" s="99"/>
      <c r="B324" s="10">
        <v>810225</v>
      </c>
      <c r="C324" s="40" t="s">
        <v>291</v>
      </c>
      <c r="D324" s="17" t="s">
        <v>226</v>
      </c>
      <c r="E324" s="18" t="s">
        <v>15</v>
      </c>
      <c r="F324" s="14">
        <v>0</v>
      </c>
      <c r="G324" s="19" t="s">
        <v>384</v>
      </c>
      <c r="H324" s="19" t="s">
        <v>384</v>
      </c>
      <c r="I324" s="19">
        <v>0</v>
      </c>
      <c r="J324" s="15" t="s">
        <v>385</v>
      </c>
    </row>
    <row r="325" spans="1:10" hidden="1" outlineLevel="1" x14ac:dyDescent="0.2">
      <c r="A325" s="99"/>
      <c r="B325" s="10">
        <v>810225</v>
      </c>
      <c r="C325" s="40" t="s">
        <v>292</v>
      </c>
      <c r="D325" s="17" t="s">
        <v>228</v>
      </c>
      <c r="E325" s="18" t="s">
        <v>15</v>
      </c>
      <c r="F325" s="14">
        <v>0</v>
      </c>
      <c r="G325" s="19" t="s">
        <v>384</v>
      </c>
      <c r="H325" s="19" t="s">
        <v>384</v>
      </c>
      <c r="I325" s="19">
        <v>0</v>
      </c>
      <c r="J325" s="15" t="s">
        <v>385</v>
      </c>
    </row>
    <row r="326" spans="1:10" hidden="1" outlineLevel="1" x14ac:dyDescent="0.2">
      <c r="A326" s="99"/>
      <c r="B326" s="10">
        <v>810225</v>
      </c>
      <c r="C326" s="40" t="s">
        <v>293</v>
      </c>
      <c r="D326" s="17" t="s">
        <v>230</v>
      </c>
      <c r="E326" s="18" t="s">
        <v>15</v>
      </c>
      <c r="F326" s="14">
        <v>0</v>
      </c>
      <c r="G326" s="19" t="s">
        <v>384</v>
      </c>
      <c r="H326" s="19" t="s">
        <v>384</v>
      </c>
      <c r="I326" s="19">
        <v>0</v>
      </c>
      <c r="J326" s="15" t="s">
        <v>385</v>
      </c>
    </row>
    <row r="327" spans="1:10" outlineLevel="1" x14ac:dyDescent="0.2">
      <c r="A327" s="99"/>
      <c r="B327" s="10">
        <v>810225</v>
      </c>
      <c r="C327" s="40" t="s">
        <v>294</v>
      </c>
      <c r="D327" s="17" t="s">
        <v>232</v>
      </c>
      <c r="E327" s="18" t="s">
        <v>15</v>
      </c>
      <c r="F327" s="14">
        <v>271035.38</v>
      </c>
      <c r="G327" s="19">
        <v>226182.12</v>
      </c>
      <c r="H327" s="19">
        <v>28568.59</v>
      </c>
      <c r="I327" s="19">
        <v>16284.67</v>
      </c>
      <c r="J327" s="15" t="s">
        <v>113</v>
      </c>
    </row>
    <row r="328" spans="1:10" hidden="1" outlineLevel="1" x14ac:dyDescent="0.2">
      <c r="A328" s="99"/>
      <c r="B328" s="10">
        <v>810225</v>
      </c>
      <c r="C328" s="40" t="s">
        <v>295</v>
      </c>
      <c r="D328" s="17" t="s">
        <v>234</v>
      </c>
      <c r="E328" s="18" t="s">
        <v>15</v>
      </c>
      <c r="F328" s="14">
        <v>0</v>
      </c>
      <c r="G328" s="19" t="s">
        <v>384</v>
      </c>
      <c r="H328" s="19" t="s">
        <v>384</v>
      </c>
      <c r="I328" s="19">
        <v>0</v>
      </c>
      <c r="J328" s="15" t="s">
        <v>385</v>
      </c>
    </row>
    <row r="329" spans="1:10" outlineLevel="1" x14ac:dyDescent="0.2">
      <c r="A329" s="99"/>
      <c r="B329" s="10">
        <v>810225</v>
      </c>
      <c r="C329" s="40" t="s">
        <v>296</v>
      </c>
      <c r="D329" s="17" t="s">
        <v>236</v>
      </c>
      <c r="E329" s="18" t="s">
        <v>15</v>
      </c>
      <c r="F329" s="14">
        <v>40870.74</v>
      </c>
      <c r="G329" s="19">
        <v>34107.1</v>
      </c>
      <c r="H329" s="19">
        <v>4308</v>
      </c>
      <c r="I329" s="19">
        <v>2455.64</v>
      </c>
      <c r="J329" s="15" t="s">
        <v>113</v>
      </c>
    </row>
    <row r="330" spans="1:10" outlineLevel="1" x14ac:dyDescent="0.2">
      <c r="A330" s="99"/>
      <c r="B330" s="10">
        <v>810225</v>
      </c>
      <c r="C330" s="40" t="s">
        <v>297</v>
      </c>
      <c r="D330" s="17" t="s">
        <v>238</v>
      </c>
      <c r="E330" s="18" t="s">
        <v>15</v>
      </c>
      <c r="F330" s="14">
        <v>19215.689999999999</v>
      </c>
      <c r="G330" s="19">
        <v>16035.71</v>
      </c>
      <c r="H330" s="19" t="s">
        <v>384</v>
      </c>
      <c r="I330" s="19">
        <v>3179.98</v>
      </c>
      <c r="J330" s="15" t="s">
        <v>113</v>
      </c>
    </row>
    <row r="331" spans="1:10" outlineLevel="1" x14ac:dyDescent="0.2">
      <c r="A331" s="99"/>
      <c r="B331" s="10">
        <v>810225</v>
      </c>
      <c r="C331" s="40" t="s">
        <v>298</v>
      </c>
      <c r="D331" s="17" t="s">
        <v>240</v>
      </c>
      <c r="E331" s="18" t="s">
        <v>15</v>
      </c>
      <c r="F331" s="14">
        <v>44849.05</v>
      </c>
      <c r="G331" s="19">
        <v>37427.050000000003</v>
      </c>
      <c r="H331" s="19">
        <v>4727.33</v>
      </c>
      <c r="I331" s="19">
        <v>2694.67</v>
      </c>
      <c r="J331" s="15" t="s">
        <v>113</v>
      </c>
    </row>
    <row r="332" spans="1:10" hidden="1" outlineLevel="1" x14ac:dyDescent="0.2">
      <c r="A332" s="100"/>
      <c r="B332" s="10">
        <v>810225</v>
      </c>
      <c r="C332" s="40" t="s">
        <v>299</v>
      </c>
      <c r="D332" s="17" t="s">
        <v>242</v>
      </c>
      <c r="E332" s="18" t="s">
        <v>15</v>
      </c>
      <c r="F332" s="14">
        <v>0</v>
      </c>
      <c r="G332" s="19" t="s">
        <v>384</v>
      </c>
      <c r="H332" s="19" t="s">
        <v>384</v>
      </c>
      <c r="I332" s="19">
        <v>0</v>
      </c>
      <c r="J332" s="15" t="s">
        <v>385</v>
      </c>
    </row>
    <row r="333" spans="1:10" outlineLevel="1" x14ac:dyDescent="0.2">
      <c r="A333" s="98">
        <v>810088</v>
      </c>
      <c r="B333" s="10">
        <v>810088</v>
      </c>
      <c r="C333" s="11" t="s">
        <v>267</v>
      </c>
      <c r="D333" s="12" t="s">
        <v>283</v>
      </c>
      <c r="E333" s="13" t="s">
        <v>15</v>
      </c>
      <c r="F333" s="42">
        <v>48709917.299999997</v>
      </c>
      <c r="G333" s="42">
        <v>2252763.8100000005</v>
      </c>
      <c r="H333" s="42">
        <v>174269.56000000003</v>
      </c>
      <c r="I333" s="42">
        <v>46282883.930000007</v>
      </c>
      <c r="J333" s="15" t="s">
        <v>113</v>
      </c>
    </row>
    <row r="334" spans="1:10" outlineLevel="1" x14ac:dyDescent="0.2">
      <c r="A334" s="99"/>
      <c r="B334" s="10">
        <v>810088</v>
      </c>
      <c r="C334" s="40" t="s">
        <v>284</v>
      </c>
      <c r="D334" s="17" t="s">
        <v>210</v>
      </c>
      <c r="E334" s="18" t="s">
        <v>15</v>
      </c>
      <c r="F334" s="14">
        <v>1901314.1</v>
      </c>
      <c r="G334" s="19">
        <v>87933.05</v>
      </c>
      <c r="H334" s="19">
        <v>7065.12</v>
      </c>
      <c r="I334" s="19">
        <v>1806315.93</v>
      </c>
      <c r="J334" s="15" t="s">
        <v>113</v>
      </c>
    </row>
    <row r="335" spans="1:10" outlineLevel="1" x14ac:dyDescent="0.2">
      <c r="A335" s="99"/>
      <c r="B335" s="10">
        <v>810088</v>
      </c>
      <c r="C335" s="40" t="s">
        <v>285</v>
      </c>
      <c r="D335" s="17" t="s">
        <v>214</v>
      </c>
      <c r="E335" s="18" t="s">
        <v>15</v>
      </c>
      <c r="F335" s="14">
        <v>905701.75</v>
      </c>
      <c r="G335" s="19">
        <v>41887.410000000003</v>
      </c>
      <c r="H335" s="19">
        <v>3365.51</v>
      </c>
      <c r="I335" s="19">
        <v>860448.83</v>
      </c>
      <c r="J335" s="15" t="s">
        <v>113</v>
      </c>
    </row>
    <row r="336" spans="1:10" outlineLevel="1" x14ac:dyDescent="0.2">
      <c r="A336" s="99"/>
      <c r="B336" s="10">
        <v>810088</v>
      </c>
      <c r="C336" s="40" t="s">
        <v>286</v>
      </c>
      <c r="D336" s="17" t="s">
        <v>216</v>
      </c>
      <c r="E336" s="18" t="s">
        <v>15</v>
      </c>
      <c r="F336" s="14">
        <v>27404884.719999999</v>
      </c>
      <c r="G336" s="19">
        <v>1267436.6100000001</v>
      </c>
      <c r="H336" s="19">
        <v>101834.21</v>
      </c>
      <c r="I336" s="19">
        <v>26035613.899999999</v>
      </c>
      <c r="J336" s="15" t="s">
        <v>113</v>
      </c>
    </row>
    <row r="337" spans="1:10" outlineLevel="1" x14ac:dyDescent="0.2">
      <c r="A337" s="99"/>
      <c r="B337" s="10">
        <v>810088</v>
      </c>
      <c r="C337" s="40" t="s">
        <v>287</v>
      </c>
      <c r="D337" s="17" t="s">
        <v>218</v>
      </c>
      <c r="E337" s="18" t="s">
        <v>15</v>
      </c>
      <c r="F337" s="14">
        <v>1684007.6</v>
      </c>
      <c r="G337" s="19">
        <v>77882.94</v>
      </c>
      <c r="H337" s="19">
        <v>6257.63</v>
      </c>
      <c r="I337" s="19">
        <v>1599867.03</v>
      </c>
      <c r="J337" s="15" t="s">
        <v>113</v>
      </c>
    </row>
    <row r="338" spans="1:10" outlineLevel="1" x14ac:dyDescent="0.2">
      <c r="A338" s="99"/>
      <c r="B338" s="10">
        <v>810088</v>
      </c>
      <c r="C338" s="40" t="s">
        <v>288</v>
      </c>
      <c r="D338" s="17" t="s">
        <v>220</v>
      </c>
      <c r="E338" s="18" t="s">
        <v>15</v>
      </c>
      <c r="F338" s="14">
        <v>6774058.9900000002</v>
      </c>
      <c r="G338" s="19">
        <v>313290.51</v>
      </c>
      <c r="H338" s="19">
        <v>25171.83</v>
      </c>
      <c r="I338" s="19">
        <v>6435596.6500000004</v>
      </c>
      <c r="J338" s="15" t="s">
        <v>113</v>
      </c>
    </row>
    <row r="339" spans="1:10" hidden="1" outlineLevel="1" x14ac:dyDescent="0.2">
      <c r="A339" s="99"/>
      <c r="B339" s="10">
        <v>810088</v>
      </c>
      <c r="C339" s="40" t="s">
        <v>289</v>
      </c>
      <c r="D339" s="17" t="s">
        <v>222</v>
      </c>
      <c r="E339" s="18" t="s">
        <v>15</v>
      </c>
      <c r="F339" s="14">
        <v>0</v>
      </c>
      <c r="G339" s="19" t="s">
        <v>384</v>
      </c>
      <c r="H339" s="19" t="s">
        <v>384</v>
      </c>
      <c r="I339" s="19">
        <v>0</v>
      </c>
      <c r="J339" s="15" t="s">
        <v>385</v>
      </c>
    </row>
    <row r="340" spans="1:10" outlineLevel="1" x14ac:dyDescent="0.2">
      <c r="A340" s="99"/>
      <c r="B340" s="10">
        <v>810088</v>
      </c>
      <c r="C340" s="40" t="s">
        <v>290</v>
      </c>
      <c r="D340" s="17" t="s">
        <v>224</v>
      </c>
      <c r="E340" s="18" t="s">
        <v>15</v>
      </c>
      <c r="F340" s="14">
        <v>469346.4</v>
      </c>
      <c r="G340" s="19">
        <v>21706.6</v>
      </c>
      <c r="H340" s="19" t="s">
        <v>384</v>
      </c>
      <c r="I340" s="19">
        <v>447639.8</v>
      </c>
      <c r="J340" s="15" t="s">
        <v>113</v>
      </c>
    </row>
    <row r="341" spans="1:10" outlineLevel="1" x14ac:dyDescent="0.2">
      <c r="A341" s="99"/>
      <c r="B341" s="10">
        <v>810088</v>
      </c>
      <c r="C341" s="40" t="s">
        <v>291</v>
      </c>
      <c r="D341" s="17" t="s">
        <v>226</v>
      </c>
      <c r="E341" s="18" t="s">
        <v>15</v>
      </c>
      <c r="F341" s="14">
        <v>383353.84</v>
      </c>
      <c r="G341" s="19">
        <v>17729.57</v>
      </c>
      <c r="H341" s="19" t="s">
        <v>384</v>
      </c>
      <c r="I341" s="19">
        <v>365624.27</v>
      </c>
      <c r="J341" s="15" t="s">
        <v>113</v>
      </c>
    </row>
    <row r="342" spans="1:10" outlineLevel="1" x14ac:dyDescent="0.2">
      <c r="A342" s="99"/>
      <c r="B342" s="10">
        <v>810088</v>
      </c>
      <c r="C342" s="40" t="s">
        <v>292</v>
      </c>
      <c r="D342" s="17" t="s">
        <v>228</v>
      </c>
      <c r="E342" s="18" t="s">
        <v>15</v>
      </c>
      <c r="F342" s="14">
        <v>1985423.55</v>
      </c>
      <c r="G342" s="19">
        <v>91822.99</v>
      </c>
      <c r="H342" s="19">
        <v>7377.66</v>
      </c>
      <c r="I342" s="19">
        <v>1886222.9</v>
      </c>
      <c r="J342" s="15" t="s">
        <v>113</v>
      </c>
    </row>
    <row r="343" spans="1:10" outlineLevel="1" x14ac:dyDescent="0.2">
      <c r="A343" s="99"/>
      <c r="B343" s="10">
        <v>810088</v>
      </c>
      <c r="C343" s="40" t="s">
        <v>293</v>
      </c>
      <c r="D343" s="17" t="s">
        <v>230</v>
      </c>
      <c r="E343" s="18" t="s">
        <v>15</v>
      </c>
      <c r="F343" s="14">
        <v>369702.87</v>
      </c>
      <c r="G343" s="19">
        <v>17098.23</v>
      </c>
      <c r="H343" s="19" t="s">
        <v>384</v>
      </c>
      <c r="I343" s="19">
        <v>352604.64</v>
      </c>
      <c r="J343" s="15" t="s">
        <v>113</v>
      </c>
    </row>
    <row r="344" spans="1:10" outlineLevel="1" x14ac:dyDescent="0.2">
      <c r="A344" s="99"/>
      <c r="B344" s="10">
        <v>810088</v>
      </c>
      <c r="C344" s="40" t="s">
        <v>294</v>
      </c>
      <c r="D344" s="17" t="s">
        <v>232</v>
      </c>
      <c r="E344" s="18" t="s">
        <v>15</v>
      </c>
      <c r="F344" s="14">
        <v>3392604.47</v>
      </c>
      <c r="G344" s="19">
        <v>156903.09</v>
      </c>
      <c r="H344" s="19">
        <v>12606.63</v>
      </c>
      <c r="I344" s="19">
        <v>3223094.75</v>
      </c>
      <c r="J344" s="15" t="s">
        <v>113</v>
      </c>
    </row>
    <row r="345" spans="1:10" outlineLevel="1" x14ac:dyDescent="0.2">
      <c r="A345" s="99"/>
      <c r="B345" s="10">
        <v>810088</v>
      </c>
      <c r="C345" s="40" t="s">
        <v>295</v>
      </c>
      <c r="D345" s="17" t="s">
        <v>234</v>
      </c>
      <c r="E345" s="18" t="s">
        <v>15</v>
      </c>
      <c r="F345" s="14">
        <v>1020176.8</v>
      </c>
      <c r="G345" s="19">
        <v>47181.71</v>
      </c>
      <c r="H345" s="19">
        <v>3790.89</v>
      </c>
      <c r="I345" s="19">
        <v>969204.2</v>
      </c>
      <c r="J345" s="15" t="s">
        <v>113</v>
      </c>
    </row>
    <row r="346" spans="1:10" outlineLevel="1" x14ac:dyDescent="0.2">
      <c r="A346" s="99"/>
      <c r="B346" s="10">
        <v>810088</v>
      </c>
      <c r="C346" s="40" t="s">
        <v>296</v>
      </c>
      <c r="D346" s="17" t="s">
        <v>236</v>
      </c>
      <c r="E346" s="18" t="s">
        <v>15</v>
      </c>
      <c r="F346" s="14">
        <v>978557.43</v>
      </c>
      <c r="G346" s="19">
        <v>45256.88</v>
      </c>
      <c r="H346" s="19">
        <v>3636.24</v>
      </c>
      <c r="I346" s="19">
        <v>929664.31</v>
      </c>
      <c r="J346" s="15" t="s">
        <v>113</v>
      </c>
    </row>
    <row r="347" spans="1:10" outlineLevel="1" x14ac:dyDescent="0.2">
      <c r="A347" s="99"/>
      <c r="B347" s="10">
        <v>810088</v>
      </c>
      <c r="C347" s="40" t="s">
        <v>297</v>
      </c>
      <c r="D347" s="17" t="s">
        <v>238</v>
      </c>
      <c r="E347" s="18" t="s">
        <v>15</v>
      </c>
      <c r="F347" s="14">
        <v>511809.85</v>
      </c>
      <c r="G347" s="19">
        <v>23670.47</v>
      </c>
      <c r="H347" s="19" t="s">
        <v>384</v>
      </c>
      <c r="I347" s="19">
        <v>488139.38</v>
      </c>
      <c r="J347" s="15" t="s">
        <v>113</v>
      </c>
    </row>
    <row r="348" spans="1:10" outlineLevel="1" x14ac:dyDescent="0.2">
      <c r="A348" s="99"/>
      <c r="B348" s="10">
        <v>810088</v>
      </c>
      <c r="C348" s="40" t="s">
        <v>298</v>
      </c>
      <c r="D348" s="17" t="s">
        <v>240</v>
      </c>
      <c r="E348" s="18" t="s">
        <v>15</v>
      </c>
      <c r="F348" s="14">
        <v>851429.96</v>
      </c>
      <c r="G348" s="19">
        <v>39377.410000000003</v>
      </c>
      <c r="H348" s="19">
        <v>3163.84</v>
      </c>
      <c r="I348" s="19">
        <v>808888.71</v>
      </c>
      <c r="J348" s="15" t="s">
        <v>113</v>
      </c>
    </row>
    <row r="349" spans="1:10" outlineLevel="1" x14ac:dyDescent="0.2">
      <c r="A349" s="100"/>
      <c r="B349" s="10">
        <v>810088</v>
      </c>
      <c r="C349" s="40" t="s">
        <v>299</v>
      </c>
      <c r="D349" s="17" t="s">
        <v>242</v>
      </c>
      <c r="E349" s="18" t="s">
        <v>15</v>
      </c>
      <c r="F349" s="14">
        <v>77544.97</v>
      </c>
      <c r="G349" s="19">
        <v>3586.34</v>
      </c>
      <c r="H349" s="19" t="s">
        <v>384</v>
      </c>
      <c r="I349" s="19">
        <v>73958.63</v>
      </c>
      <c r="J349" s="15" t="s">
        <v>113</v>
      </c>
    </row>
    <row r="350" spans="1:10" outlineLevel="1" x14ac:dyDescent="0.2">
      <c r="A350" s="98">
        <v>810089</v>
      </c>
      <c r="B350" s="10">
        <v>810089</v>
      </c>
      <c r="C350" s="11" t="s">
        <v>107</v>
      </c>
      <c r="D350" s="12" t="s">
        <v>283</v>
      </c>
      <c r="E350" s="13" t="s">
        <v>15</v>
      </c>
      <c r="F350" s="42">
        <v>20605459.100000001</v>
      </c>
      <c r="G350" s="42">
        <v>3608634.48</v>
      </c>
      <c r="H350" s="42">
        <v>20649.64</v>
      </c>
      <c r="I350" s="42">
        <v>16976174.979999997</v>
      </c>
      <c r="J350" s="15" t="s">
        <v>113</v>
      </c>
    </row>
    <row r="351" spans="1:10" outlineLevel="1" x14ac:dyDescent="0.2">
      <c r="A351" s="99"/>
      <c r="B351" s="10">
        <v>810089</v>
      </c>
      <c r="C351" s="40" t="s">
        <v>284</v>
      </c>
      <c r="D351" s="17" t="s">
        <v>210</v>
      </c>
      <c r="E351" s="18" t="s">
        <v>15</v>
      </c>
      <c r="F351" s="14">
        <v>1765553.33</v>
      </c>
      <c r="G351" s="19">
        <v>309201.39</v>
      </c>
      <c r="H351" s="19" t="s">
        <v>384</v>
      </c>
      <c r="I351" s="19">
        <v>1456351.94</v>
      </c>
      <c r="J351" s="15" t="s">
        <v>113</v>
      </c>
    </row>
    <row r="352" spans="1:10" outlineLevel="1" x14ac:dyDescent="0.2">
      <c r="A352" s="99"/>
      <c r="B352" s="10">
        <v>810089</v>
      </c>
      <c r="C352" s="40" t="s">
        <v>285</v>
      </c>
      <c r="D352" s="17" t="s">
        <v>214</v>
      </c>
      <c r="E352" s="18" t="s">
        <v>15</v>
      </c>
      <c r="F352" s="14">
        <v>410985.38</v>
      </c>
      <c r="G352" s="19">
        <v>71975.88</v>
      </c>
      <c r="H352" s="19" t="s">
        <v>384</v>
      </c>
      <c r="I352" s="19">
        <v>339009.5</v>
      </c>
      <c r="J352" s="15" t="s">
        <v>113</v>
      </c>
    </row>
    <row r="353" spans="1:10" outlineLevel="1" x14ac:dyDescent="0.2">
      <c r="A353" s="99"/>
      <c r="B353" s="10">
        <v>810089</v>
      </c>
      <c r="C353" s="40" t="s">
        <v>286</v>
      </c>
      <c r="D353" s="17" t="s">
        <v>216</v>
      </c>
      <c r="E353" s="18" t="s">
        <v>15</v>
      </c>
      <c r="F353" s="14">
        <v>4803742.4000000004</v>
      </c>
      <c r="G353" s="19">
        <v>841279.51</v>
      </c>
      <c r="H353" s="19">
        <v>7281.63</v>
      </c>
      <c r="I353" s="19">
        <v>3955181.26</v>
      </c>
      <c r="J353" s="15" t="s">
        <v>113</v>
      </c>
    </row>
    <row r="354" spans="1:10" outlineLevel="1" x14ac:dyDescent="0.2">
      <c r="A354" s="99"/>
      <c r="B354" s="10">
        <v>810089</v>
      </c>
      <c r="C354" s="40" t="s">
        <v>287</v>
      </c>
      <c r="D354" s="17" t="s">
        <v>218</v>
      </c>
      <c r="E354" s="18" t="s">
        <v>15</v>
      </c>
      <c r="F354" s="14">
        <v>6805553.3099999996</v>
      </c>
      <c r="G354" s="19">
        <v>1191856.7</v>
      </c>
      <c r="H354" s="19">
        <v>10316.030000000001</v>
      </c>
      <c r="I354" s="19">
        <v>5603380.5800000001</v>
      </c>
      <c r="J354" s="15" t="s">
        <v>113</v>
      </c>
    </row>
    <row r="355" spans="1:10" outlineLevel="1" x14ac:dyDescent="0.2">
      <c r="A355" s="99"/>
      <c r="B355" s="10">
        <v>810089</v>
      </c>
      <c r="C355" s="40" t="s">
        <v>288</v>
      </c>
      <c r="D355" s="17" t="s">
        <v>220</v>
      </c>
      <c r="E355" s="18" t="s">
        <v>15</v>
      </c>
      <c r="F355" s="14">
        <v>2013410.16</v>
      </c>
      <c r="G355" s="19">
        <v>352608.56</v>
      </c>
      <c r="H355" s="19">
        <v>3051.98</v>
      </c>
      <c r="I355" s="19">
        <v>1657749.62</v>
      </c>
      <c r="J355" s="15" t="s">
        <v>113</v>
      </c>
    </row>
    <row r="356" spans="1:10" hidden="1" outlineLevel="1" x14ac:dyDescent="0.2">
      <c r="A356" s="99"/>
      <c r="B356" s="10">
        <v>810089</v>
      </c>
      <c r="C356" s="40" t="s">
        <v>289</v>
      </c>
      <c r="D356" s="17" t="s">
        <v>222</v>
      </c>
      <c r="E356" s="18" t="s">
        <v>15</v>
      </c>
      <c r="F356" s="14">
        <v>0</v>
      </c>
      <c r="G356" s="19" t="s">
        <v>384</v>
      </c>
      <c r="H356" s="19" t="s">
        <v>384</v>
      </c>
      <c r="I356" s="19">
        <v>0</v>
      </c>
      <c r="J356" s="15" t="s">
        <v>385</v>
      </c>
    </row>
    <row r="357" spans="1:10" outlineLevel="1" x14ac:dyDescent="0.2">
      <c r="A357" s="99"/>
      <c r="B357" s="10">
        <v>810089</v>
      </c>
      <c r="C357" s="40" t="s">
        <v>290</v>
      </c>
      <c r="D357" s="17" t="s">
        <v>224</v>
      </c>
      <c r="E357" s="18" t="s">
        <v>15</v>
      </c>
      <c r="F357" s="14">
        <v>604492.32999999996</v>
      </c>
      <c r="G357" s="19">
        <v>105864.75</v>
      </c>
      <c r="H357" s="19" t="s">
        <v>384</v>
      </c>
      <c r="I357" s="19">
        <v>498627.58</v>
      </c>
      <c r="J357" s="15" t="s">
        <v>113</v>
      </c>
    </row>
    <row r="358" spans="1:10" outlineLevel="1" x14ac:dyDescent="0.2">
      <c r="A358" s="99"/>
      <c r="B358" s="10">
        <v>810089</v>
      </c>
      <c r="C358" s="40" t="s">
        <v>291</v>
      </c>
      <c r="D358" s="17" t="s">
        <v>226</v>
      </c>
      <c r="E358" s="18" t="s">
        <v>15</v>
      </c>
      <c r="F358" s="14">
        <v>476500.88</v>
      </c>
      <c r="G358" s="19">
        <v>83449.61</v>
      </c>
      <c r="H358" s="19" t="s">
        <v>384</v>
      </c>
      <c r="I358" s="19">
        <v>393051.27</v>
      </c>
      <c r="J358" s="15" t="s">
        <v>113</v>
      </c>
    </row>
    <row r="359" spans="1:10" outlineLevel="1" x14ac:dyDescent="0.2">
      <c r="A359" s="99"/>
      <c r="B359" s="10">
        <v>810089</v>
      </c>
      <c r="C359" s="40" t="s">
        <v>292</v>
      </c>
      <c r="D359" s="17" t="s">
        <v>228</v>
      </c>
      <c r="E359" s="18" t="s">
        <v>15</v>
      </c>
      <c r="F359" s="14">
        <v>448170.53</v>
      </c>
      <c r="G359" s="19">
        <v>78488.11</v>
      </c>
      <c r="H359" s="19" t="s">
        <v>384</v>
      </c>
      <c r="I359" s="19">
        <v>369682.42</v>
      </c>
      <c r="J359" s="15" t="s">
        <v>113</v>
      </c>
    </row>
    <row r="360" spans="1:10" outlineLevel="1" x14ac:dyDescent="0.2">
      <c r="A360" s="99"/>
      <c r="B360" s="10">
        <v>810089</v>
      </c>
      <c r="C360" s="40" t="s">
        <v>293</v>
      </c>
      <c r="D360" s="17" t="s">
        <v>230</v>
      </c>
      <c r="E360" s="18" t="s">
        <v>15</v>
      </c>
      <c r="F360" s="14">
        <v>386420.01</v>
      </c>
      <c r="G360" s="19">
        <v>67673.740000000005</v>
      </c>
      <c r="H360" s="19" t="s">
        <v>384</v>
      </c>
      <c r="I360" s="19">
        <v>318746.27</v>
      </c>
      <c r="J360" s="15" t="s">
        <v>113</v>
      </c>
    </row>
    <row r="361" spans="1:10" outlineLevel="1" x14ac:dyDescent="0.2">
      <c r="A361" s="99"/>
      <c r="B361" s="10">
        <v>810089</v>
      </c>
      <c r="C361" s="40" t="s">
        <v>294</v>
      </c>
      <c r="D361" s="17" t="s">
        <v>232</v>
      </c>
      <c r="E361" s="18" t="s">
        <v>15</v>
      </c>
      <c r="F361" s="14">
        <v>939133.94</v>
      </c>
      <c r="G361" s="19">
        <v>164470.54999999999</v>
      </c>
      <c r="H361" s="19" t="s">
        <v>384</v>
      </c>
      <c r="I361" s="19">
        <v>774663.39</v>
      </c>
      <c r="J361" s="15" t="s">
        <v>113</v>
      </c>
    </row>
    <row r="362" spans="1:10" outlineLevel="1" x14ac:dyDescent="0.2">
      <c r="A362" s="99"/>
      <c r="B362" s="10">
        <v>810089</v>
      </c>
      <c r="C362" s="40" t="s">
        <v>295</v>
      </c>
      <c r="D362" s="17" t="s">
        <v>234</v>
      </c>
      <c r="E362" s="18" t="s">
        <v>15</v>
      </c>
      <c r="F362" s="14">
        <v>351084.66</v>
      </c>
      <c r="G362" s="19">
        <v>61485.46</v>
      </c>
      <c r="H362" s="19" t="s">
        <v>384</v>
      </c>
      <c r="I362" s="19">
        <v>289599.2</v>
      </c>
      <c r="J362" s="15" t="s">
        <v>113</v>
      </c>
    </row>
    <row r="363" spans="1:10" outlineLevel="1" x14ac:dyDescent="0.2">
      <c r="A363" s="99"/>
      <c r="B363" s="10">
        <v>810089</v>
      </c>
      <c r="C363" s="40" t="s">
        <v>296</v>
      </c>
      <c r="D363" s="17" t="s">
        <v>236</v>
      </c>
      <c r="E363" s="18" t="s">
        <v>15</v>
      </c>
      <c r="F363" s="14">
        <v>778218.41</v>
      </c>
      <c r="G363" s="19">
        <v>136289.41</v>
      </c>
      <c r="H363" s="19" t="s">
        <v>384</v>
      </c>
      <c r="I363" s="19">
        <v>641929</v>
      </c>
      <c r="J363" s="15" t="s">
        <v>113</v>
      </c>
    </row>
    <row r="364" spans="1:10" outlineLevel="1" x14ac:dyDescent="0.2">
      <c r="A364" s="99"/>
      <c r="B364" s="10">
        <v>810089</v>
      </c>
      <c r="C364" s="40" t="s">
        <v>297</v>
      </c>
      <c r="D364" s="17" t="s">
        <v>238</v>
      </c>
      <c r="E364" s="18" t="s">
        <v>15</v>
      </c>
      <c r="F364" s="14">
        <v>499926.34</v>
      </c>
      <c r="G364" s="19">
        <v>87552.11</v>
      </c>
      <c r="H364" s="19" t="s">
        <v>384</v>
      </c>
      <c r="I364" s="19">
        <v>412374.23</v>
      </c>
      <c r="J364" s="15" t="s">
        <v>113</v>
      </c>
    </row>
    <row r="365" spans="1:10" outlineLevel="1" x14ac:dyDescent="0.2">
      <c r="A365" s="99"/>
      <c r="B365" s="10">
        <v>810089</v>
      </c>
      <c r="C365" s="40" t="s">
        <v>298</v>
      </c>
      <c r="D365" s="17" t="s">
        <v>240</v>
      </c>
      <c r="E365" s="18" t="s">
        <v>15</v>
      </c>
      <c r="F365" s="14">
        <v>322267.42</v>
      </c>
      <c r="G365" s="19">
        <v>56438.7</v>
      </c>
      <c r="H365" s="19" t="s">
        <v>384</v>
      </c>
      <c r="I365" s="19">
        <v>265828.71999999997</v>
      </c>
      <c r="J365" s="15" t="s">
        <v>113</v>
      </c>
    </row>
    <row r="366" spans="1:10" hidden="1" outlineLevel="1" x14ac:dyDescent="0.2">
      <c r="A366" s="100"/>
      <c r="B366" s="10">
        <v>810089</v>
      </c>
      <c r="C366" s="40" t="s">
        <v>299</v>
      </c>
      <c r="D366" s="17" t="s">
        <v>242</v>
      </c>
      <c r="E366" s="18" t="s">
        <v>15</v>
      </c>
      <c r="F366" s="14">
        <v>0</v>
      </c>
      <c r="G366" s="19" t="s">
        <v>384</v>
      </c>
      <c r="H366" s="19" t="s">
        <v>384</v>
      </c>
      <c r="I366" s="19">
        <v>0</v>
      </c>
      <c r="J366" s="15" t="s">
        <v>385</v>
      </c>
    </row>
    <row r="367" spans="1:10" outlineLevel="1" x14ac:dyDescent="0.2">
      <c r="A367" s="98">
        <v>810090</v>
      </c>
      <c r="B367" s="10">
        <v>810090</v>
      </c>
      <c r="C367" s="11" t="s">
        <v>268</v>
      </c>
      <c r="D367" s="12" t="s">
        <v>283</v>
      </c>
      <c r="E367" s="13" t="s">
        <v>15</v>
      </c>
      <c r="F367" s="42">
        <v>35295437.280000001</v>
      </c>
      <c r="G367" s="42">
        <v>34953416.239999995</v>
      </c>
      <c r="H367" s="42">
        <v>20470.78</v>
      </c>
      <c r="I367" s="42">
        <v>321550.25999999995</v>
      </c>
      <c r="J367" s="15" t="s">
        <v>113</v>
      </c>
    </row>
    <row r="368" spans="1:10" outlineLevel="1" x14ac:dyDescent="0.2">
      <c r="A368" s="99"/>
      <c r="B368" s="10">
        <v>810090</v>
      </c>
      <c r="C368" s="40" t="s">
        <v>284</v>
      </c>
      <c r="D368" s="17" t="s">
        <v>210</v>
      </c>
      <c r="E368" s="18" t="s">
        <v>15</v>
      </c>
      <c r="F368" s="14">
        <v>1265212.3500000001</v>
      </c>
      <c r="G368" s="19">
        <v>1252981.71</v>
      </c>
      <c r="H368" s="19" t="s">
        <v>384</v>
      </c>
      <c r="I368" s="19">
        <v>12230.64</v>
      </c>
      <c r="J368" s="15" t="s">
        <v>113</v>
      </c>
    </row>
    <row r="369" spans="1:10" outlineLevel="1" x14ac:dyDescent="0.2">
      <c r="A369" s="99"/>
      <c r="B369" s="10">
        <v>810090</v>
      </c>
      <c r="C369" s="40" t="s">
        <v>285</v>
      </c>
      <c r="D369" s="17" t="s">
        <v>214</v>
      </c>
      <c r="E369" s="18" t="s">
        <v>15</v>
      </c>
      <c r="F369" s="14">
        <v>305860.55</v>
      </c>
      <c r="G369" s="19">
        <v>302903.84000000003</v>
      </c>
      <c r="H369" s="19" t="s">
        <v>384</v>
      </c>
      <c r="I369" s="19">
        <v>2956.71</v>
      </c>
      <c r="J369" s="15" t="s">
        <v>113</v>
      </c>
    </row>
    <row r="370" spans="1:10" outlineLevel="1" x14ac:dyDescent="0.2">
      <c r="A370" s="99"/>
      <c r="B370" s="10">
        <v>810090</v>
      </c>
      <c r="C370" s="40" t="s">
        <v>286</v>
      </c>
      <c r="D370" s="17" t="s">
        <v>216</v>
      </c>
      <c r="E370" s="18" t="s">
        <v>15</v>
      </c>
      <c r="F370" s="14">
        <v>8232947.1600000001</v>
      </c>
      <c r="G370" s="19">
        <v>8153360.3200000003</v>
      </c>
      <c r="H370" s="19">
        <v>6730.39</v>
      </c>
      <c r="I370" s="19">
        <v>72856.45</v>
      </c>
      <c r="J370" s="15" t="s">
        <v>113</v>
      </c>
    </row>
    <row r="371" spans="1:10" outlineLevel="1" x14ac:dyDescent="0.2">
      <c r="A371" s="99"/>
      <c r="B371" s="10">
        <v>810090</v>
      </c>
      <c r="C371" s="40" t="s">
        <v>287</v>
      </c>
      <c r="D371" s="17" t="s">
        <v>218</v>
      </c>
      <c r="E371" s="18" t="s">
        <v>15</v>
      </c>
      <c r="F371" s="14">
        <v>16807933.16</v>
      </c>
      <c r="G371" s="19">
        <v>16645453.039999999</v>
      </c>
      <c r="H371" s="19">
        <v>13740.39</v>
      </c>
      <c r="I371" s="19">
        <v>148739.73000000001</v>
      </c>
      <c r="J371" s="15" t="s">
        <v>113</v>
      </c>
    </row>
    <row r="372" spans="1:10" outlineLevel="1" x14ac:dyDescent="0.2">
      <c r="A372" s="99"/>
      <c r="B372" s="10">
        <v>810090</v>
      </c>
      <c r="C372" s="40" t="s">
        <v>288</v>
      </c>
      <c r="D372" s="17" t="s">
        <v>220</v>
      </c>
      <c r="E372" s="18" t="s">
        <v>15</v>
      </c>
      <c r="F372" s="14">
        <v>456765.66</v>
      </c>
      <c r="G372" s="19">
        <v>452350.17</v>
      </c>
      <c r="H372" s="19" t="s">
        <v>384</v>
      </c>
      <c r="I372" s="19">
        <v>4415.49</v>
      </c>
      <c r="J372" s="15" t="s">
        <v>113</v>
      </c>
    </row>
    <row r="373" spans="1:10" outlineLevel="1" x14ac:dyDescent="0.2">
      <c r="A373" s="99"/>
      <c r="B373" s="10">
        <v>810090</v>
      </c>
      <c r="C373" s="40" t="s">
        <v>289</v>
      </c>
      <c r="D373" s="17" t="s">
        <v>222</v>
      </c>
      <c r="E373" s="18" t="s">
        <v>15</v>
      </c>
      <c r="F373" s="14">
        <v>307521.93</v>
      </c>
      <c r="G373" s="19">
        <v>304549.15999999997</v>
      </c>
      <c r="H373" s="19" t="s">
        <v>384</v>
      </c>
      <c r="I373" s="19">
        <v>2972.77</v>
      </c>
      <c r="J373" s="15" t="s">
        <v>113</v>
      </c>
    </row>
    <row r="374" spans="1:10" outlineLevel="1" x14ac:dyDescent="0.2">
      <c r="A374" s="99"/>
      <c r="B374" s="10">
        <v>810090</v>
      </c>
      <c r="C374" s="40" t="s">
        <v>290</v>
      </c>
      <c r="D374" s="17" t="s">
        <v>224</v>
      </c>
      <c r="E374" s="18" t="s">
        <v>15</v>
      </c>
      <c r="F374" s="14">
        <v>1169064.23</v>
      </c>
      <c r="G374" s="19">
        <v>1157763.04</v>
      </c>
      <c r="H374" s="19" t="s">
        <v>384</v>
      </c>
      <c r="I374" s="19">
        <v>11301.19</v>
      </c>
      <c r="J374" s="15" t="s">
        <v>113</v>
      </c>
    </row>
    <row r="375" spans="1:10" outlineLevel="1" x14ac:dyDescent="0.2">
      <c r="A375" s="99"/>
      <c r="B375" s="10">
        <v>810090</v>
      </c>
      <c r="C375" s="40" t="s">
        <v>291</v>
      </c>
      <c r="D375" s="17" t="s">
        <v>226</v>
      </c>
      <c r="E375" s="18" t="s">
        <v>15</v>
      </c>
      <c r="F375" s="14">
        <v>182171.67</v>
      </c>
      <c r="G375" s="19">
        <v>180410.64</v>
      </c>
      <c r="H375" s="19" t="s">
        <v>384</v>
      </c>
      <c r="I375" s="19">
        <v>1761.03</v>
      </c>
      <c r="J375" s="15" t="s">
        <v>113</v>
      </c>
    </row>
    <row r="376" spans="1:10" outlineLevel="1" x14ac:dyDescent="0.2">
      <c r="A376" s="99"/>
      <c r="B376" s="10">
        <v>810090</v>
      </c>
      <c r="C376" s="40" t="s">
        <v>292</v>
      </c>
      <c r="D376" s="17" t="s">
        <v>228</v>
      </c>
      <c r="E376" s="18" t="s">
        <v>15</v>
      </c>
      <c r="F376" s="14">
        <v>2082031.57</v>
      </c>
      <c r="G376" s="19">
        <v>2061904.84</v>
      </c>
      <c r="H376" s="19" t="s">
        <v>384</v>
      </c>
      <c r="I376" s="19">
        <v>20126.73</v>
      </c>
      <c r="J376" s="15" t="s">
        <v>113</v>
      </c>
    </row>
    <row r="377" spans="1:10" outlineLevel="1" x14ac:dyDescent="0.2">
      <c r="A377" s="99"/>
      <c r="B377" s="10">
        <v>810090</v>
      </c>
      <c r="C377" s="40" t="s">
        <v>293</v>
      </c>
      <c r="D377" s="17" t="s">
        <v>230</v>
      </c>
      <c r="E377" s="18" t="s">
        <v>15</v>
      </c>
      <c r="F377" s="14">
        <v>620612.38</v>
      </c>
      <c r="G377" s="19">
        <v>614613</v>
      </c>
      <c r="H377" s="19" t="s">
        <v>384</v>
      </c>
      <c r="I377" s="19">
        <v>5999.38</v>
      </c>
      <c r="J377" s="15" t="s">
        <v>113</v>
      </c>
    </row>
    <row r="378" spans="1:10" outlineLevel="1" x14ac:dyDescent="0.2">
      <c r="A378" s="99"/>
      <c r="B378" s="10">
        <v>810090</v>
      </c>
      <c r="C378" s="40" t="s">
        <v>294</v>
      </c>
      <c r="D378" s="17" t="s">
        <v>232</v>
      </c>
      <c r="E378" s="18" t="s">
        <v>15</v>
      </c>
      <c r="F378" s="14">
        <v>2002701.37</v>
      </c>
      <c r="G378" s="19">
        <v>1983341.51</v>
      </c>
      <c r="H378" s="19" t="s">
        <v>384</v>
      </c>
      <c r="I378" s="19">
        <v>19359.86</v>
      </c>
      <c r="J378" s="15" t="s">
        <v>113</v>
      </c>
    </row>
    <row r="379" spans="1:10" outlineLevel="1" x14ac:dyDescent="0.2">
      <c r="A379" s="99"/>
      <c r="B379" s="10">
        <v>810090</v>
      </c>
      <c r="C379" s="40" t="s">
        <v>295</v>
      </c>
      <c r="D379" s="17" t="s">
        <v>234</v>
      </c>
      <c r="E379" s="18" t="s">
        <v>15</v>
      </c>
      <c r="F379" s="14">
        <v>429284.86</v>
      </c>
      <c r="G379" s="19">
        <v>425135.02</v>
      </c>
      <c r="H379" s="19" t="s">
        <v>384</v>
      </c>
      <c r="I379" s="19">
        <v>4149.84</v>
      </c>
      <c r="J379" s="15" t="s">
        <v>113</v>
      </c>
    </row>
    <row r="380" spans="1:10" outlineLevel="1" x14ac:dyDescent="0.2">
      <c r="A380" s="99"/>
      <c r="B380" s="10">
        <v>810090</v>
      </c>
      <c r="C380" s="40" t="s">
        <v>296</v>
      </c>
      <c r="D380" s="17" t="s">
        <v>236</v>
      </c>
      <c r="E380" s="18" t="s">
        <v>15</v>
      </c>
      <c r="F380" s="14">
        <v>520558.89</v>
      </c>
      <c r="G380" s="19">
        <v>515526.71</v>
      </c>
      <c r="H380" s="19" t="s">
        <v>384</v>
      </c>
      <c r="I380" s="19">
        <v>5032.18</v>
      </c>
      <c r="J380" s="15" t="s">
        <v>113</v>
      </c>
    </row>
    <row r="381" spans="1:10" outlineLevel="1" x14ac:dyDescent="0.2">
      <c r="A381" s="99"/>
      <c r="B381" s="10">
        <v>810090</v>
      </c>
      <c r="C381" s="40" t="s">
        <v>297</v>
      </c>
      <c r="D381" s="17" t="s">
        <v>238</v>
      </c>
      <c r="E381" s="18" t="s">
        <v>15</v>
      </c>
      <c r="F381" s="14">
        <v>394749.65</v>
      </c>
      <c r="G381" s="19">
        <v>390933.66</v>
      </c>
      <c r="H381" s="19" t="s">
        <v>384</v>
      </c>
      <c r="I381" s="19">
        <v>3815.99</v>
      </c>
      <c r="J381" s="15" t="s">
        <v>113</v>
      </c>
    </row>
    <row r="382" spans="1:10" outlineLevel="1" x14ac:dyDescent="0.2">
      <c r="A382" s="99"/>
      <c r="B382" s="10">
        <v>810090</v>
      </c>
      <c r="C382" s="40" t="s">
        <v>298</v>
      </c>
      <c r="D382" s="17" t="s">
        <v>240</v>
      </c>
      <c r="E382" s="18" t="s">
        <v>15</v>
      </c>
      <c r="F382" s="14">
        <v>517189.18</v>
      </c>
      <c r="G382" s="19">
        <v>512189.58</v>
      </c>
      <c r="H382" s="19" t="s">
        <v>384</v>
      </c>
      <c r="I382" s="19">
        <v>4999.6000000000004</v>
      </c>
      <c r="J382" s="15" t="s">
        <v>113</v>
      </c>
    </row>
    <row r="383" spans="1:10" outlineLevel="1" x14ac:dyDescent="0.2">
      <c r="A383" s="100"/>
      <c r="B383" s="10">
        <v>810090</v>
      </c>
      <c r="C383" s="40" t="s">
        <v>299</v>
      </c>
      <c r="D383" s="17" t="s">
        <v>242</v>
      </c>
      <c r="E383" s="18" t="s">
        <v>15</v>
      </c>
      <c r="F383" s="14">
        <v>832.67</v>
      </c>
      <c r="G383" s="19" t="s">
        <v>384</v>
      </c>
      <c r="H383" s="19" t="s">
        <v>384</v>
      </c>
      <c r="I383" s="19">
        <v>832.67</v>
      </c>
      <c r="J383" s="15" t="s">
        <v>113</v>
      </c>
    </row>
    <row r="384" spans="1:10" outlineLevel="1" x14ac:dyDescent="0.2">
      <c r="A384" s="98">
        <v>810094</v>
      </c>
      <c r="B384" s="10">
        <v>810094</v>
      </c>
      <c r="C384" s="11" t="s">
        <v>269</v>
      </c>
      <c r="D384" s="12" t="s">
        <v>283</v>
      </c>
      <c r="E384" s="13" t="s">
        <v>15</v>
      </c>
      <c r="F384" s="42">
        <v>39592929.729999997</v>
      </c>
      <c r="G384" s="42">
        <v>37575061.490000002</v>
      </c>
      <c r="H384" s="42">
        <v>1124166.79</v>
      </c>
      <c r="I384" s="42">
        <v>893701.45</v>
      </c>
      <c r="J384" s="15" t="s">
        <v>113</v>
      </c>
    </row>
    <row r="385" spans="1:10" outlineLevel="1" x14ac:dyDescent="0.2">
      <c r="A385" s="99"/>
      <c r="B385" s="10">
        <v>810094</v>
      </c>
      <c r="C385" s="40" t="s">
        <v>284</v>
      </c>
      <c r="D385" s="17" t="s">
        <v>210</v>
      </c>
      <c r="E385" s="18" t="s">
        <v>15</v>
      </c>
      <c r="F385" s="14">
        <v>2385769.94</v>
      </c>
      <c r="G385" s="19">
        <v>2264178.2999999998</v>
      </c>
      <c r="H385" s="19">
        <v>67866.69</v>
      </c>
      <c r="I385" s="19">
        <v>53724.95</v>
      </c>
      <c r="J385" s="15" t="s">
        <v>113</v>
      </c>
    </row>
    <row r="386" spans="1:10" outlineLevel="1" x14ac:dyDescent="0.2">
      <c r="A386" s="99"/>
      <c r="B386" s="10">
        <v>810094</v>
      </c>
      <c r="C386" s="40" t="s">
        <v>285</v>
      </c>
      <c r="D386" s="17" t="s">
        <v>214</v>
      </c>
      <c r="E386" s="18" t="s">
        <v>15</v>
      </c>
      <c r="F386" s="14">
        <v>74229.95</v>
      </c>
      <c r="G386" s="19">
        <v>70446.789999999994</v>
      </c>
      <c r="H386" s="19" t="s">
        <v>384</v>
      </c>
      <c r="I386" s="19">
        <v>3783.16</v>
      </c>
      <c r="J386" s="15" t="s">
        <v>113</v>
      </c>
    </row>
    <row r="387" spans="1:10" outlineLevel="1" x14ac:dyDescent="0.2">
      <c r="A387" s="99"/>
      <c r="B387" s="10">
        <v>810094</v>
      </c>
      <c r="C387" s="40" t="s">
        <v>286</v>
      </c>
      <c r="D387" s="17" t="s">
        <v>216</v>
      </c>
      <c r="E387" s="18" t="s">
        <v>15</v>
      </c>
      <c r="F387" s="14">
        <v>25729030.870000001</v>
      </c>
      <c r="G387" s="19">
        <v>24417741.329999998</v>
      </c>
      <c r="H387" s="19">
        <v>731899.64</v>
      </c>
      <c r="I387" s="19">
        <v>579389.9</v>
      </c>
      <c r="J387" s="15" t="s">
        <v>113</v>
      </c>
    </row>
    <row r="388" spans="1:10" outlineLevel="1" x14ac:dyDescent="0.2">
      <c r="A388" s="99"/>
      <c r="B388" s="10">
        <v>810094</v>
      </c>
      <c r="C388" s="40" t="s">
        <v>287</v>
      </c>
      <c r="D388" s="17" t="s">
        <v>218</v>
      </c>
      <c r="E388" s="18" t="s">
        <v>15</v>
      </c>
      <c r="F388" s="14">
        <v>4064533.09</v>
      </c>
      <c r="G388" s="19">
        <v>3857382.66</v>
      </c>
      <c r="H388" s="19">
        <v>115621.55</v>
      </c>
      <c r="I388" s="19">
        <v>91528.88</v>
      </c>
      <c r="J388" s="15" t="s">
        <v>113</v>
      </c>
    </row>
    <row r="389" spans="1:10" outlineLevel="1" x14ac:dyDescent="0.2">
      <c r="A389" s="99"/>
      <c r="B389" s="10">
        <v>810094</v>
      </c>
      <c r="C389" s="40" t="s">
        <v>288</v>
      </c>
      <c r="D389" s="17" t="s">
        <v>220</v>
      </c>
      <c r="E389" s="18" t="s">
        <v>15</v>
      </c>
      <c r="F389" s="14">
        <v>1498260.76</v>
      </c>
      <c r="G389" s="19">
        <v>1421901.35</v>
      </c>
      <c r="H389" s="19">
        <v>42620.2</v>
      </c>
      <c r="I389" s="19">
        <v>33739.21</v>
      </c>
      <c r="J389" s="15" t="s">
        <v>113</v>
      </c>
    </row>
    <row r="390" spans="1:10" outlineLevel="1" x14ac:dyDescent="0.2">
      <c r="A390" s="99"/>
      <c r="B390" s="10">
        <v>810094</v>
      </c>
      <c r="C390" s="40" t="s">
        <v>289</v>
      </c>
      <c r="D390" s="17" t="s">
        <v>222</v>
      </c>
      <c r="E390" s="18" t="s">
        <v>15</v>
      </c>
      <c r="F390" s="14">
        <v>191437.28</v>
      </c>
      <c r="G390" s="19">
        <v>181680.61</v>
      </c>
      <c r="H390" s="19">
        <v>5445.71</v>
      </c>
      <c r="I390" s="19">
        <v>4310.96</v>
      </c>
      <c r="J390" s="15" t="s">
        <v>113</v>
      </c>
    </row>
    <row r="391" spans="1:10" outlineLevel="1" x14ac:dyDescent="0.2">
      <c r="A391" s="99"/>
      <c r="B391" s="10">
        <v>810094</v>
      </c>
      <c r="C391" s="40" t="s">
        <v>290</v>
      </c>
      <c r="D391" s="17" t="s">
        <v>224</v>
      </c>
      <c r="E391" s="18" t="s">
        <v>15</v>
      </c>
      <c r="F391" s="14">
        <v>745628.14</v>
      </c>
      <c r="G391" s="19">
        <v>707626.93</v>
      </c>
      <c r="H391" s="19">
        <v>21210.48</v>
      </c>
      <c r="I391" s="19">
        <v>16790.73</v>
      </c>
      <c r="J391" s="15" t="s">
        <v>113</v>
      </c>
    </row>
    <row r="392" spans="1:10" outlineLevel="1" x14ac:dyDescent="0.2">
      <c r="A392" s="99"/>
      <c r="B392" s="10">
        <v>810094</v>
      </c>
      <c r="C392" s="40" t="s">
        <v>291</v>
      </c>
      <c r="D392" s="17" t="s">
        <v>226</v>
      </c>
      <c r="E392" s="18" t="s">
        <v>15</v>
      </c>
      <c r="F392" s="14">
        <v>218037.87</v>
      </c>
      <c r="G392" s="19">
        <v>206925.49</v>
      </c>
      <c r="H392" s="19">
        <v>6202.4</v>
      </c>
      <c r="I392" s="19">
        <v>4909.9799999999996</v>
      </c>
      <c r="J392" s="15" t="s">
        <v>113</v>
      </c>
    </row>
    <row r="393" spans="1:10" outlineLevel="1" x14ac:dyDescent="0.2">
      <c r="A393" s="99"/>
      <c r="B393" s="10">
        <v>810094</v>
      </c>
      <c r="C393" s="40" t="s">
        <v>292</v>
      </c>
      <c r="D393" s="17" t="s">
        <v>228</v>
      </c>
      <c r="E393" s="18" t="s">
        <v>15</v>
      </c>
      <c r="F393" s="14">
        <v>1057725.5900000001</v>
      </c>
      <c r="G393" s="19">
        <v>1003818.22</v>
      </c>
      <c r="H393" s="19">
        <v>30088.54</v>
      </c>
      <c r="I393" s="19">
        <v>23818.83</v>
      </c>
      <c r="J393" s="15" t="s">
        <v>113</v>
      </c>
    </row>
    <row r="394" spans="1:10" outlineLevel="1" x14ac:dyDescent="0.2">
      <c r="A394" s="99"/>
      <c r="B394" s="10">
        <v>810094</v>
      </c>
      <c r="C394" s="40" t="s">
        <v>293</v>
      </c>
      <c r="D394" s="17" t="s">
        <v>230</v>
      </c>
      <c r="E394" s="18" t="s">
        <v>15</v>
      </c>
      <c r="F394" s="14">
        <v>788190.02</v>
      </c>
      <c r="G394" s="19">
        <v>748019.63</v>
      </c>
      <c r="H394" s="19">
        <v>22421.21</v>
      </c>
      <c r="I394" s="19">
        <v>17749.18</v>
      </c>
      <c r="J394" s="15" t="s">
        <v>113</v>
      </c>
    </row>
    <row r="395" spans="1:10" outlineLevel="1" x14ac:dyDescent="0.2">
      <c r="A395" s="99"/>
      <c r="B395" s="10">
        <v>810094</v>
      </c>
      <c r="C395" s="40" t="s">
        <v>294</v>
      </c>
      <c r="D395" s="17" t="s">
        <v>232</v>
      </c>
      <c r="E395" s="18" t="s">
        <v>15</v>
      </c>
      <c r="F395" s="14">
        <v>666532.46</v>
      </c>
      <c r="G395" s="19">
        <v>632562.39</v>
      </c>
      <c r="H395" s="19">
        <v>18960.48</v>
      </c>
      <c r="I395" s="19">
        <v>15009.59</v>
      </c>
      <c r="J395" s="15" t="s">
        <v>113</v>
      </c>
    </row>
    <row r="396" spans="1:10" outlineLevel="1" x14ac:dyDescent="0.2">
      <c r="A396" s="99"/>
      <c r="B396" s="10">
        <v>810094</v>
      </c>
      <c r="C396" s="40" t="s">
        <v>295</v>
      </c>
      <c r="D396" s="17" t="s">
        <v>234</v>
      </c>
      <c r="E396" s="18" t="s">
        <v>15</v>
      </c>
      <c r="F396" s="14">
        <v>682799.84</v>
      </c>
      <c r="G396" s="19">
        <v>648000.68999999994</v>
      </c>
      <c r="H396" s="19">
        <v>19423.23</v>
      </c>
      <c r="I396" s="19">
        <v>15375.92</v>
      </c>
      <c r="J396" s="15" t="s">
        <v>113</v>
      </c>
    </row>
    <row r="397" spans="1:10" outlineLevel="1" x14ac:dyDescent="0.2">
      <c r="A397" s="99"/>
      <c r="B397" s="10">
        <v>810094</v>
      </c>
      <c r="C397" s="40" t="s">
        <v>296</v>
      </c>
      <c r="D397" s="17" t="s">
        <v>236</v>
      </c>
      <c r="E397" s="18" t="s">
        <v>15</v>
      </c>
      <c r="F397" s="14">
        <v>526214.81000000006</v>
      </c>
      <c r="G397" s="19">
        <v>499396.08</v>
      </c>
      <c r="H397" s="19">
        <v>14968.94</v>
      </c>
      <c r="I397" s="19">
        <v>11849.79</v>
      </c>
      <c r="J397" s="15" t="s">
        <v>113</v>
      </c>
    </row>
    <row r="398" spans="1:10" outlineLevel="1" x14ac:dyDescent="0.2">
      <c r="A398" s="99"/>
      <c r="B398" s="10">
        <v>810094</v>
      </c>
      <c r="C398" s="40" t="s">
        <v>297</v>
      </c>
      <c r="D398" s="17" t="s">
        <v>238</v>
      </c>
      <c r="E398" s="18" t="s">
        <v>15</v>
      </c>
      <c r="F398" s="14">
        <v>498209.65</v>
      </c>
      <c r="G398" s="19">
        <v>472818.21</v>
      </c>
      <c r="H398" s="19">
        <v>14172.3</v>
      </c>
      <c r="I398" s="19">
        <v>11219.14</v>
      </c>
      <c r="J398" s="15" t="s">
        <v>113</v>
      </c>
    </row>
    <row r="399" spans="1:10" outlineLevel="1" x14ac:dyDescent="0.2">
      <c r="A399" s="99"/>
      <c r="B399" s="10">
        <v>810094</v>
      </c>
      <c r="C399" s="40" t="s">
        <v>298</v>
      </c>
      <c r="D399" s="17" t="s">
        <v>240</v>
      </c>
      <c r="E399" s="18" t="s">
        <v>15</v>
      </c>
      <c r="F399" s="14">
        <v>466329.46</v>
      </c>
      <c r="G399" s="19">
        <v>442562.81</v>
      </c>
      <c r="H399" s="19">
        <v>13265.42</v>
      </c>
      <c r="I399" s="19">
        <v>10501.23</v>
      </c>
      <c r="J399" s="15" t="s">
        <v>113</v>
      </c>
    </row>
    <row r="400" spans="1:10" hidden="1" outlineLevel="1" x14ac:dyDescent="0.2">
      <c r="A400" s="100"/>
      <c r="B400" s="10">
        <v>810094</v>
      </c>
      <c r="C400" s="40" t="s">
        <v>299</v>
      </c>
      <c r="D400" s="17" t="s">
        <v>242</v>
      </c>
      <c r="E400" s="18" t="s">
        <v>15</v>
      </c>
      <c r="F400" s="14">
        <v>0</v>
      </c>
      <c r="G400" s="19" t="s">
        <v>384</v>
      </c>
      <c r="H400" s="19" t="s">
        <v>384</v>
      </c>
      <c r="I400" s="19">
        <v>0</v>
      </c>
      <c r="J400" s="15" t="s">
        <v>385</v>
      </c>
    </row>
    <row r="401" spans="1:10" outlineLevel="1" x14ac:dyDescent="0.2">
      <c r="A401" s="98">
        <v>810097</v>
      </c>
      <c r="B401" s="10">
        <v>810097</v>
      </c>
      <c r="C401" s="11" t="s">
        <v>270</v>
      </c>
      <c r="D401" s="12" t="s">
        <v>283</v>
      </c>
      <c r="E401" s="13" t="s">
        <v>15</v>
      </c>
      <c r="F401" s="42">
        <v>46446428.490000002</v>
      </c>
      <c r="G401" s="42">
        <v>45789423.510000005</v>
      </c>
      <c r="H401" s="42">
        <v>37409.9</v>
      </c>
      <c r="I401" s="42">
        <v>619595.08000000007</v>
      </c>
      <c r="J401" s="15" t="s">
        <v>113</v>
      </c>
    </row>
    <row r="402" spans="1:10" outlineLevel="1" x14ac:dyDescent="0.2">
      <c r="A402" s="99"/>
      <c r="B402" s="10">
        <v>810097</v>
      </c>
      <c r="C402" s="40" t="s">
        <v>284</v>
      </c>
      <c r="D402" s="17" t="s">
        <v>210</v>
      </c>
      <c r="E402" s="18" t="s">
        <v>15</v>
      </c>
      <c r="F402" s="14">
        <v>819264.06</v>
      </c>
      <c r="G402" s="19">
        <v>807719.13</v>
      </c>
      <c r="H402" s="19" t="s">
        <v>384</v>
      </c>
      <c r="I402" s="19">
        <v>11544.93</v>
      </c>
      <c r="J402" s="15" t="s">
        <v>113</v>
      </c>
    </row>
    <row r="403" spans="1:10" outlineLevel="1" x14ac:dyDescent="0.2">
      <c r="A403" s="99"/>
      <c r="B403" s="10">
        <v>810097</v>
      </c>
      <c r="C403" s="40" t="s">
        <v>285</v>
      </c>
      <c r="D403" s="17" t="s">
        <v>214</v>
      </c>
      <c r="E403" s="18" t="s">
        <v>15</v>
      </c>
      <c r="F403" s="14">
        <v>1210176.24</v>
      </c>
      <c r="G403" s="19">
        <v>1193122.6499999999</v>
      </c>
      <c r="H403" s="19" t="s">
        <v>384</v>
      </c>
      <c r="I403" s="19">
        <v>17053.59</v>
      </c>
      <c r="J403" s="15" t="s">
        <v>113</v>
      </c>
    </row>
    <row r="404" spans="1:10" outlineLevel="1" x14ac:dyDescent="0.2">
      <c r="A404" s="99"/>
      <c r="B404" s="10">
        <v>810097</v>
      </c>
      <c r="C404" s="40" t="s">
        <v>286</v>
      </c>
      <c r="D404" s="17" t="s">
        <v>216</v>
      </c>
      <c r="E404" s="18" t="s">
        <v>15</v>
      </c>
      <c r="F404" s="14">
        <v>38851666.520000003</v>
      </c>
      <c r="G404" s="19">
        <v>38304175.590000004</v>
      </c>
      <c r="H404" s="19">
        <v>37409.9</v>
      </c>
      <c r="I404" s="19">
        <v>510081.03</v>
      </c>
      <c r="J404" s="15" t="s">
        <v>113</v>
      </c>
    </row>
    <row r="405" spans="1:10" hidden="1" outlineLevel="1" x14ac:dyDescent="0.2">
      <c r="A405" s="99"/>
      <c r="B405" s="10">
        <v>810097</v>
      </c>
      <c r="C405" s="40" t="s">
        <v>287</v>
      </c>
      <c r="D405" s="17" t="s">
        <v>218</v>
      </c>
      <c r="E405" s="18" t="s">
        <v>15</v>
      </c>
      <c r="F405" s="14">
        <v>0</v>
      </c>
      <c r="G405" s="19" t="s">
        <v>384</v>
      </c>
      <c r="H405" s="19" t="s">
        <v>384</v>
      </c>
      <c r="I405" s="19">
        <v>0</v>
      </c>
      <c r="J405" s="15" t="s">
        <v>385</v>
      </c>
    </row>
    <row r="406" spans="1:10" outlineLevel="1" x14ac:dyDescent="0.2">
      <c r="A406" s="99"/>
      <c r="B406" s="10">
        <v>810097</v>
      </c>
      <c r="C406" s="40" t="s">
        <v>288</v>
      </c>
      <c r="D406" s="17" t="s">
        <v>220</v>
      </c>
      <c r="E406" s="18" t="s">
        <v>15</v>
      </c>
      <c r="F406" s="14">
        <v>1701405.26</v>
      </c>
      <c r="G406" s="19">
        <v>1677429.35</v>
      </c>
      <c r="H406" s="19" t="s">
        <v>384</v>
      </c>
      <c r="I406" s="19">
        <v>23975.91</v>
      </c>
      <c r="J406" s="15" t="s">
        <v>113</v>
      </c>
    </row>
    <row r="407" spans="1:10" outlineLevel="1" x14ac:dyDescent="0.2">
      <c r="A407" s="99"/>
      <c r="B407" s="10">
        <v>810097</v>
      </c>
      <c r="C407" s="40" t="s">
        <v>289</v>
      </c>
      <c r="D407" s="17" t="s">
        <v>222</v>
      </c>
      <c r="E407" s="18" t="s">
        <v>15</v>
      </c>
      <c r="F407" s="14">
        <v>256632.68</v>
      </c>
      <c r="G407" s="19">
        <v>253016.26</v>
      </c>
      <c r="H407" s="19" t="s">
        <v>384</v>
      </c>
      <c r="I407" s="19">
        <v>3616.42</v>
      </c>
      <c r="J407" s="15" t="s">
        <v>113</v>
      </c>
    </row>
    <row r="408" spans="1:10" outlineLevel="1" x14ac:dyDescent="0.2">
      <c r="A408" s="99"/>
      <c r="B408" s="10">
        <v>810097</v>
      </c>
      <c r="C408" s="40" t="s">
        <v>290</v>
      </c>
      <c r="D408" s="17" t="s">
        <v>224</v>
      </c>
      <c r="E408" s="18" t="s">
        <v>15</v>
      </c>
      <c r="F408" s="14">
        <v>493915.35</v>
      </c>
      <c r="G408" s="19">
        <v>486955.18</v>
      </c>
      <c r="H408" s="19" t="s">
        <v>384</v>
      </c>
      <c r="I408" s="19">
        <v>6960.17</v>
      </c>
      <c r="J408" s="15" t="s">
        <v>113</v>
      </c>
    </row>
    <row r="409" spans="1:10" outlineLevel="1" x14ac:dyDescent="0.2">
      <c r="A409" s="99"/>
      <c r="B409" s="10">
        <v>810097</v>
      </c>
      <c r="C409" s="40" t="s">
        <v>291</v>
      </c>
      <c r="D409" s="17" t="s">
        <v>226</v>
      </c>
      <c r="E409" s="18" t="s">
        <v>15</v>
      </c>
      <c r="F409" s="14">
        <v>616233.39</v>
      </c>
      <c r="G409" s="19">
        <v>607549.54</v>
      </c>
      <c r="H409" s="19" t="s">
        <v>384</v>
      </c>
      <c r="I409" s="19">
        <v>8683.85</v>
      </c>
      <c r="J409" s="15" t="s">
        <v>113</v>
      </c>
    </row>
    <row r="410" spans="1:10" outlineLevel="1" x14ac:dyDescent="0.2">
      <c r="A410" s="99"/>
      <c r="B410" s="10">
        <v>810097</v>
      </c>
      <c r="C410" s="40" t="s">
        <v>292</v>
      </c>
      <c r="D410" s="17" t="s">
        <v>228</v>
      </c>
      <c r="E410" s="18" t="s">
        <v>15</v>
      </c>
      <c r="F410" s="14">
        <v>1035847.57</v>
      </c>
      <c r="G410" s="19">
        <v>1021250.59</v>
      </c>
      <c r="H410" s="19" t="s">
        <v>384</v>
      </c>
      <c r="I410" s="19">
        <v>14596.98</v>
      </c>
      <c r="J410" s="15" t="s">
        <v>113</v>
      </c>
    </row>
    <row r="411" spans="1:10" hidden="1" outlineLevel="1" x14ac:dyDescent="0.2">
      <c r="A411" s="99"/>
      <c r="B411" s="10">
        <v>810097</v>
      </c>
      <c r="C411" s="40" t="s">
        <v>293</v>
      </c>
      <c r="D411" s="17" t="s">
        <v>230</v>
      </c>
      <c r="E411" s="18" t="s">
        <v>15</v>
      </c>
      <c r="F411" s="14">
        <v>0</v>
      </c>
      <c r="G411" s="19" t="s">
        <v>384</v>
      </c>
      <c r="H411" s="19" t="s">
        <v>384</v>
      </c>
      <c r="I411" s="19">
        <v>0</v>
      </c>
      <c r="J411" s="15" t="s">
        <v>385</v>
      </c>
    </row>
    <row r="412" spans="1:10" outlineLevel="1" x14ac:dyDescent="0.2">
      <c r="A412" s="99"/>
      <c r="B412" s="10">
        <v>810097</v>
      </c>
      <c r="C412" s="40" t="s">
        <v>294</v>
      </c>
      <c r="D412" s="17" t="s">
        <v>232</v>
      </c>
      <c r="E412" s="18" t="s">
        <v>15</v>
      </c>
      <c r="F412" s="14">
        <v>223597.04</v>
      </c>
      <c r="G412" s="19">
        <v>220446.15</v>
      </c>
      <c r="H412" s="19" t="s">
        <v>384</v>
      </c>
      <c r="I412" s="19">
        <v>3150.89</v>
      </c>
      <c r="J412" s="15" t="s">
        <v>113</v>
      </c>
    </row>
    <row r="413" spans="1:10" outlineLevel="1" x14ac:dyDescent="0.2">
      <c r="A413" s="99"/>
      <c r="B413" s="10">
        <v>810097</v>
      </c>
      <c r="C413" s="40" t="s">
        <v>295</v>
      </c>
      <c r="D413" s="17" t="s">
        <v>234</v>
      </c>
      <c r="E413" s="18" t="s">
        <v>15</v>
      </c>
      <c r="F413" s="14">
        <v>2525.58</v>
      </c>
      <c r="G413" s="19" t="s">
        <v>384</v>
      </c>
      <c r="H413" s="19" t="s">
        <v>384</v>
      </c>
      <c r="I413" s="19">
        <v>2525.58</v>
      </c>
      <c r="J413" s="15" t="s">
        <v>113</v>
      </c>
    </row>
    <row r="414" spans="1:10" outlineLevel="1" x14ac:dyDescent="0.2">
      <c r="A414" s="99"/>
      <c r="B414" s="10">
        <v>810097</v>
      </c>
      <c r="C414" s="40" t="s">
        <v>296</v>
      </c>
      <c r="D414" s="17" t="s">
        <v>236</v>
      </c>
      <c r="E414" s="18" t="s">
        <v>15</v>
      </c>
      <c r="F414" s="14">
        <v>922957.56</v>
      </c>
      <c r="G414" s="19">
        <v>909951.4</v>
      </c>
      <c r="H414" s="19" t="s">
        <v>384</v>
      </c>
      <c r="I414" s="19">
        <v>13006.16</v>
      </c>
      <c r="J414" s="15" t="s">
        <v>113</v>
      </c>
    </row>
    <row r="415" spans="1:10" outlineLevel="1" x14ac:dyDescent="0.2">
      <c r="A415" s="99"/>
      <c r="B415" s="10">
        <v>810097</v>
      </c>
      <c r="C415" s="40" t="s">
        <v>297</v>
      </c>
      <c r="D415" s="17" t="s">
        <v>238</v>
      </c>
      <c r="E415" s="18" t="s">
        <v>15</v>
      </c>
      <c r="F415" s="14">
        <v>312207.24</v>
      </c>
      <c r="G415" s="19">
        <v>307807.67</v>
      </c>
      <c r="H415" s="19" t="s">
        <v>384</v>
      </c>
      <c r="I415" s="19">
        <v>4399.57</v>
      </c>
      <c r="J415" s="15" t="s">
        <v>113</v>
      </c>
    </row>
    <row r="416" spans="1:10" hidden="1" outlineLevel="1" x14ac:dyDescent="0.2">
      <c r="A416" s="99"/>
      <c r="B416" s="10">
        <v>810097</v>
      </c>
      <c r="C416" s="40" t="s">
        <v>298</v>
      </c>
      <c r="D416" s="17" t="s">
        <v>240</v>
      </c>
      <c r="E416" s="18" t="s">
        <v>15</v>
      </c>
      <c r="F416" s="14">
        <v>0</v>
      </c>
      <c r="G416" s="19" t="s">
        <v>384</v>
      </c>
      <c r="H416" s="19" t="s">
        <v>384</v>
      </c>
      <c r="I416" s="19">
        <v>0</v>
      </c>
      <c r="J416" s="15" t="s">
        <v>385</v>
      </c>
    </row>
    <row r="417" spans="1:10" hidden="1" outlineLevel="1" x14ac:dyDescent="0.2">
      <c r="A417" s="100"/>
      <c r="B417" s="10">
        <v>810097</v>
      </c>
      <c r="C417" s="40" t="s">
        <v>299</v>
      </c>
      <c r="D417" s="17" t="s">
        <v>242</v>
      </c>
      <c r="E417" s="18" t="s">
        <v>15</v>
      </c>
      <c r="F417" s="14">
        <v>0</v>
      </c>
      <c r="G417" s="19" t="s">
        <v>384</v>
      </c>
      <c r="H417" s="19" t="s">
        <v>384</v>
      </c>
      <c r="I417" s="19">
        <v>0</v>
      </c>
      <c r="J417" s="15" t="s">
        <v>385</v>
      </c>
    </row>
    <row r="418" spans="1:10" outlineLevel="1" x14ac:dyDescent="0.2">
      <c r="A418" s="98">
        <v>810099</v>
      </c>
      <c r="B418" s="10">
        <v>810099</v>
      </c>
      <c r="C418" s="11" t="s">
        <v>271</v>
      </c>
      <c r="D418" s="12" t="s">
        <v>283</v>
      </c>
      <c r="E418" s="13" t="s">
        <v>15</v>
      </c>
      <c r="F418" s="42">
        <v>7139824.1200000001</v>
      </c>
      <c r="G418" s="42">
        <v>6969850.9299999997</v>
      </c>
      <c r="H418" s="42">
        <v>0</v>
      </c>
      <c r="I418" s="42">
        <v>169973.18999999997</v>
      </c>
      <c r="J418" s="15" t="s">
        <v>113</v>
      </c>
    </row>
    <row r="419" spans="1:10" outlineLevel="1" x14ac:dyDescent="0.2">
      <c r="A419" s="99"/>
      <c r="B419" s="10">
        <v>810099</v>
      </c>
      <c r="C419" s="40" t="s">
        <v>284</v>
      </c>
      <c r="D419" s="17" t="s">
        <v>210</v>
      </c>
      <c r="E419" s="18" t="s">
        <v>15</v>
      </c>
      <c r="F419" s="14">
        <v>1563316.11</v>
      </c>
      <c r="G419" s="19">
        <v>1526099.25</v>
      </c>
      <c r="H419" s="19" t="s">
        <v>384</v>
      </c>
      <c r="I419" s="19">
        <v>37216.86</v>
      </c>
      <c r="J419" s="15" t="s">
        <v>113</v>
      </c>
    </row>
    <row r="420" spans="1:10" outlineLevel="1" x14ac:dyDescent="0.2">
      <c r="A420" s="99"/>
      <c r="B420" s="10">
        <v>810099</v>
      </c>
      <c r="C420" s="40" t="s">
        <v>285</v>
      </c>
      <c r="D420" s="17" t="s">
        <v>214</v>
      </c>
      <c r="E420" s="18" t="s">
        <v>15</v>
      </c>
      <c r="F420" s="14">
        <v>843329.04</v>
      </c>
      <c r="G420" s="19">
        <v>823252.45</v>
      </c>
      <c r="H420" s="19" t="s">
        <v>384</v>
      </c>
      <c r="I420" s="19">
        <v>20076.59</v>
      </c>
      <c r="J420" s="15" t="s">
        <v>113</v>
      </c>
    </row>
    <row r="421" spans="1:10" hidden="1" outlineLevel="1" x14ac:dyDescent="0.2">
      <c r="A421" s="99"/>
      <c r="B421" s="10">
        <v>810099</v>
      </c>
      <c r="C421" s="40" t="s">
        <v>286</v>
      </c>
      <c r="D421" s="17" t="s">
        <v>216</v>
      </c>
      <c r="E421" s="18" t="s">
        <v>15</v>
      </c>
      <c r="F421" s="14">
        <v>0</v>
      </c>
      <c r="G421" s="19" t="s">
        <v>384</v>
      </c>
      <c r="H421" s="19" t="s">
        <v>384</v>
      </c>
      <c r="I421" s="19">
        <v>0</v>
      </c>
      <c r="J421" s="15" t="s">
        <v>385</v>
      </c>
    </row>
    <row r="422" spans="1:10" outlineLevel="1" x14ac:dyDescent="0.2">
      <c r="A422" s="99"/>
      <c r="B422" s="10">
        <v>810099</v>
      </c>
      <c r="C422" s="40" t="s">
        <v>287</v>
      </c>
      <c r="D422" s="17" t="s">
        <v>218</v>
      </c>
      <c r="E422" s="18" t="s">
        <v>15</v>
      </c>
      <c r="F422" s="14">
        <v>12103.35</v>
      </c>
      <c r="G422" s="19">
        <v>11815.21</v>
      </c>
      <c r="H422" s="19" t="s">
        <v>384</v>
      </c>
      <c r="I422" s="19">
        <v>288.14</v>
      </c>
      <c r="J422" s="15" t="s">
        <v>113</v>
      </c>
    </row>
    <row r="423" spans="1:10" outlineLevel="1" x14ac:dyDescent="0.2">
      <c r="A423" s="99"/>
      <c r="B423" s="10">
        <v>810099</v>
      </c>
      <c r="C423" s="40" t="s">
        <v>288</v>
      </c>
      <c r="D423" s="17" t="s">
        <v>220</v>
      </c>
      <c r="E423" s="18" t="s">
        <v>15</v>
      </c>
      <c r="F423" s="14">
        <v>557097.82999999996</v>
      </c>
      <c r="G423" s="19">
        <v>543835.36</v>
      </c>
      <c r="H423" s="19" t="s">
        <v>384</v>
      </c>
      <c r="I423" s="19">
        <v>13262.47</v>
      </c>
      <c r="J423" s="15" t="s">
        <v>113</v>
      </c>
    </row>
    <row r="424" spans="1:10" outlineLevel="1" x14ac:dyDescent="0.2">
      <c r="A424" s="99"/>
      <c r="B424" s="10">
        <v>810099</v>
      </c>
      <c r="C424" s="40" t="s">
        <v>289</v>
      </c>
      <c r="D424" s="17" t="s">
        <v>222</v>
      </c>
      <c r="E424" s="18" t="s">
        <v>15</v>
      </c>
      <c r="F424" s="14">
        <v>176920.33</v>
      </c>
      <c r="G424" s="19">
        <v>172708.5</v>
      </c>
      <c r="H424" s="19" t="s">
        <v>384</v>
      </c>
      <c r="I424" s="19">
        <v>4211.83</v>
      </c>
      <c r="J424" s="15" t="s">
        <v>113</v>
      </c>
    </row>
    <row r="425" spans="1:10" outlineLevel="1" x14ac:dyDescent="0.2">
      <c r="A425" s="99"/>
      <c r="B425" s="10">
        <v>810099</v>
      </c>
      <c r="C425" s="40" t="s">
        <v>290</v>
      </c>
      <c r="D425" s="17" t="s">
        <v>224</v>
      </c>
      <c r="E425" s="18" t="s">
        <v>15</v>
      </c>
      <c r="F425" s="14">
        <v>705895.05</v>
      </c>
      <c r="G425" s="19">
        <v>689090.26</v>
      </c>
      <c r="H425" s="19" t="s">
        <v>384</v>
      </c>
      <c r="I425" s="19">
        <v>16804.79</v>
      </c>
      <c r="J425" s="15" t="s">
        <v>113</v>
      </c>
    </row>
    <row r="426" spans="1:10" outlineLevel="1" x14ac:dyDescent="0.2">
      <c r="A426" s="99"/>
      <c r="B426" s="10">
        <v>810099</v>
      </c>
      <c r="C426" s="40" t="s">
        <v>291</v>
      </c>
      <c r="D426" s="17" t="s">
        <v>226</v>
      </c>
      <c r="E426" s="18" t="s">
        <v>15</v>
      </c>
      <c r="F426" s="14">
        <v>236361.02</v>
      </c>
      <c r="G426" s="19">
        <v>230734.13</v>
      </c>
      <c r="H426" s="19" t="s">
        <v>384</v>
      </c>
      <c r="I426" s="19">
        <v>5626.89</v>
      </c>
      <c r="J426" s="15" t="s">
        <v>113</v>
      </c>
    </row>
    <row r="427" spans="1:10" outlineLevel="1" x14ac:dyDescent="0.2">
      <c r="A427" s="99"/>
      <c r="B427" s="10">
        <v>810099</v>
      </c>
      <c r="C427" s="40" t="s">
        <v>292</v>
      </c>
      <c r="D427" s="17" t="s">
        <v>228</v>
      </c>
      <c r="E427" s="18" t="s">
        <v>15</v>
      </c>
      <c r="F427" s="14">
        <v>668874.84</v>
      </c>
      <c r="G427" s="19">
        <v>652951.37</v>
      </c>
      <c r="H427" s="19" t="s">
        <v>384</v>
      </c>
      <c r="I427" s="19">
        <v>15923.47</v>
      </c>
      <c r="J427" s="15" t="s">
        <v>113</v>
      </c>
    </row>
    <row r="428" spans="1:10" outlineLevel="1" x14ac:dyDescent="0.2">
      <c r="A428" s="99"/>
      <c r="B428" s="10">
        <v>810099</v>
      </c>
      <c r="C428" s="40" t="s">
        <v>293</v>
      </c>
      <c r="D428" s="17" t="s">
        <v>230</v>
      </c>
      <c r="E428" s="18" t="s">
        <v>15</v>
      </c>
      <c r="F428" s="14">
        <v>392652.29</v>
      </c>
      <c r="G428" s="19">
        <v>383304.67</v>
      </c>
      <c r="H428" s="19" t="s">
        <v>384</v>
      </c>
      <c r="I428" s="19">
        <v>9347.6200000000008</v>
      </c>
      <c r="J428" s="15" t="s">
        <v>113</v>
      </c>
    </row>
    <row r="429" spans="1:10" outlineLevel="1" x14ac:dyDescent="0.2">
      <c r="A429" s="99"/>
      <c r="B429" s="10">
        <v>810099</v>
      </c>
      <c r="C429" s="40" t="s">
        <v>294</v>
      </c>
      <c r="D429" s="17" t="s">
        <v>232</v>
      </c>
      <c r="E429" s="18" t="s">
        <v>15</v>
      </c>
      <c r="F429" s="14">
        <v>837880.36</v>
      </c>
      <c r="G429" s="19">
        <v>817933.48</v>
      </c>
      <c r="H429" s="19" t="s">
        <v>384</v>
      </c>
      <c r="I429" s="19">
        <v>19946.88</v>
      </c>
      <c r="J429" s="15" t="s">
        <v>113</v>
      </c>
    </row>
    <row r="430" spans="1:10" hidden="1" outlineLevel="1" x14ac:dyDescent="0.2">
      <c r="A430" s="99"/>
      <c r="B430" s="10">
        <v>810099</v>
      </c>
      <c r="C430" s="40" t="s">
        <v>295</v>
      </c>
      <c r="D430" s="17" t="s">
        <v>234</v>
      </c>
      <c r="E430" s="18" t="s">
        <v>15</v>
      </c>
      <c r="F430" s="14">
        <v>0</v>
      </c>
      <c r="G430" s="19" t="s">
        <v>384</v>
      </c>
      <c r="H430" s="19" t="s">
        <v>384</v>
      </c>
      <c r="I430" s="19">
        <v>0</v>
      </c>
      <c r="J430" s="15" t="s">
        <v>385</v>
      </c>
    </row>
    <row r="431" spans="1:10" outlineLevel="1" x14ac:dyDescent="0.2">
      <c r="A431" s="99"/>
      <c r="B431" s="10">
        <v>810099</v>
      </c>
      <c r="C431" s="40" t="s">
        <v>296</v>
      </c>
      <c r="D431" s="17" t="s">
        <v>236</v>
      </c>
      <c r="E431" s="18" t="s">
        <v>15</v>
      </c>
      <c r="F431" s="14">
        <v>699901.37</v>
      </c>
      <c r="G431" s="19">
        <v>683239.27</v>
      </c>
      <c r="H431" s="19" t="s">
        <v>384</v>
      </c>
      <c r="I431" s="19">
        <v>16662.099999999999</v>
      </c>
      <c r="J431" s="15" t="s">
        <v>113</v>
      </c>
    </row>
    <row r="432" spans="1:10" outlineLevel="1" x14ac:dyDescent="0.2">
      <c r="A432" s="99"/>
      <c r="B432" s="10">
        <v>810099</v>
      </c>
      <c r="C432" s="40" t="s">
        <v>297</v>
      </c>
      <c r="D432" s="17" t="s">
        <v>238</v>
      </c>
      <c r="E432" s="18" t="s">
        <v>15</v>
      </c>
      <c r="F432" s="14">
        <v>445492.53</v>
      </c>
      <c r="G432" s="19">
        <v>434886.98</v>
      </c>
      <c r="H432" s="19" t="s">
        <v>384</v>
      </c>
      <c r="I432" s="19">
        <v>10605.55</v>
      </c>
      <c r="J432" s="15" t="s">
        <v>113</v>
      </c>
    </row>
    <row r="433" spans="1:10" hidden="1" outlineLevel="1" x14ac:dyDescent="0.2">
      <c r="A433" s="99"/>
      <c r="B433" s="10">
        <v>810099</v>
      </c>
      <c r="C433" s="40" t="s">
        <v>298</v>
      </c>
      <c r="D433" s="17" t="s">
        <v>240</v>
      </c>
      <c r="E433" s="18" t="s">
        <v>15</v>
      </c>
      <c r="F433" s="14">
        <v>0</v>
      </c>
      <c r="G433" s="19" t="s">
        <v>384</v>
      </c>
      <c r="H433" s="19" t="s">
        <v>384</v>
      </c>
      <c r="I433" s="19">
        <v>0</v>
      </c>
      <c r="J433" s="15" t="s">
        <v>385</v>
      </c>
    </row>
    <row r="434" spans="1:10" hidden="1" outlineLevel="1" x14ac:dyDescent="0.2">
      <c r="A434" s="100"/>
      <c r="B434" s="10">
        <v>810099</v>
      </c>
      <c r="C434" s="40" t="s">
        <v>299</v>
      </c>
      <c r="D434" s="17" t="s">
        <v>242</v>
      </c>
      <c r="E434" s="18" t="s">
        <v>15</v>
      </c>
      <c r="F434" s="14">
        <v>0</v>
      </c>
      <c r="G434" s="19" t="s">
        <v>384</v>
      </c>
      <c r="H434" s="19" t="s">
        <v>384</v>
      </c>
      <c r="I434" s="19">
        <v>0</v>
      </c>
      <c r="J434" s="15" t="s">
        <v>385</v>
      </c>
    </row>
    <row r="435" spans="1:10" outlineLevel="1" x14ac:dyDescent="0.2">
      <c r="A435" s="98">
        <v>810003</v>
      </c>
      <c r="B435" s="10">
        <v>810003</v>
      </c>
      <c r="C435" s="11" t="s">
        <v>272</v>
      </c>
      <c r="D435" s="12" t="s">
        <v>283</v>
      </c>
      <c r="E435" s="13" t="s">
        <v>15</v>
      </c>
      <c r="F435" s="42">
        <v>7189579.2199999997</v>
      </c>
      <c r="G435" s="42">
        <v>4742378.1400000015</v>
      </c>
      <c r="H435" s="42">
        <v>1789099.06</v>
      </c>
      <c r="I435" s="42">
        <v>658102.0199999999</v>
      </c>
      <c r="J435" s="15" t="s">
        <v>113</v>
      </c>
    </row>
    <row r="436" spans="1:10" outlineLevel="1" x14ac:dyDescent="0.2">
      <c r="A436" s="99"/>
      <c r="B436" s="10">
        <v>810003</v>
      </c>
      <c r="C436" s="40" t="s">
        <v>284</v>
      </c>
      <c r="D436" s="17" t="s">
        <v>210</v>
      </c>
      <c r="E436" s="18" t="s">
        <v>15</v>
      </c>
      <c r="F436" s="14">
        <v>2072715.54</v>
      </c>
      <c r="G436" s="19">
        <v>1367201.13</v>
      </c>
      <c r="H436" s="19">
        <v>515787.27</v>
      </c>
      <c r="I436" s="19">
        <v>189727.14</v>
      </c>
      <c r="J436" s="15" t="s">
        <v>113</v>
      </c>
    </row>
    <row r="437" spans="1:10" outlineLevel="1" x14ac:dyDescent="0.2">
      <c r="A437" s="99"/>
      <c r="B437" s="10">
        <v>810003</v>
      </c>
      <c r="C437" s="40" t="s">
        <v>285</v>
      </c>
      <c r="D437" s="17" t="s">
        <v>214</v>
      </c>
      <c r="E437" s="18" t="s">
        <v>15</v>
      </c>
      <c r="F437" s="14">
        <v>187129.74</v>
      </c>
      <c r="G437" s="19">
        <v>123434.2</v>
      </c>
      <c r="H437" s="19">
        <v>46566.51</v>
      </c>
      <c r="I437" s="19">
        <v>17129.03</v>
      </c>
      <c r="J437" s="15" t="s">
        <v>113</v>
      </c>
    </row>
    <row r="438" spans="1:10" outlineLevel="1" x14ac:dyDescent="0.2">
      <c r="A438" s="99"/>
      <c r="B438" s="10">
        <v>810003</v>
      </c>
      <c r="C438" s="40" t="s">
        <v>286</v>
      </c>
      <c r="D438" s="17" t="s">
        <v>216</v>
      </c>
      <c r="E438" s="18" t="s">
        <v>15</v>
      </c>
      <c r="F438" s="14">
        <v>175566.15</v>
      </c>
      <c r="G438" s="19">
        <v>115806.65</v>
      </c>
      <c r="H438" s="19">
        <v>43688.959999999999</v>
      </c>
      <c r="I438" s="19">
        <v>16070.54</v>
      </c>
      <c r="J438" s="15" t="s">
        <v>113</v>
      </c>
    </row>
    <row r="439" spans="1:10" outlineLevel="1" x14ac:dyDescent="0.2">
      <c r="A439" s="99"/>
      <c r="B439" s="10">
        <v>810003</v>
      </c>
      <c r="C439" s="40" t="s">
        <v>287</v>
      </c>
      <c r="D439" s="17" t="s">
        <v>218</v>
      </c>
      <c r="E439" s="18" t="s">
        <v>15</v>
      </c>
      <c r="F439" s="14">
        <v>2438502.15</v>
      </c>
      <c r="G439" s="19">
        <v>1608480.68</v>
      </c>
      <c r="H439" s="19">
        <v>606811.86</v>
      </c>
      <c r="I439" s="19">
        <v>223209.61</v>
      </c>
      <c r="J439" s="15" t="s">
        <v>113</v>
      </c>
    </row>
    <row r="440" spans="1:10" outlineLevel="1" x14ac:dyDescent="0.2">
      <c r="A440" s="99"/>
      <c r="B440" s="10">
        <v>810003</v>
      </c>
      <c r="C440" s="40" t="s">
        <v>288</v>
      </c>
      <c r="D440" s="17" t="s">
        <v>220</v>
      </c>
      <c r="E440" s="18" t="s">
        <v>15</v>
      </c>
      <c r="F440" s="14">
        <v>693348.51</v>
      </c>
      <c r="G440" s="19">
        <v>457345.38</v>
      </c>
      <c r="H440" s="19">
        <v>172537.1</v>
      </c>
      <c r="I440" s="19">
        <v>63466.03</v>
      </c>
      <c r="J440" s="15" t="s">
        <v>113</v>
      </c>
    </row>
    <row r="441" spans="1:10" hidden="1" outlineLevel="1" x14ac:dyDescent="0.2">
      <c r="A441" s="99"/>
      <c r="B441" s="10">
        <v>810003</v>
      </c>
      <c r="C441" s="40" t="s">
        <v>289</v>
      </c>
      <c r="D441" s="17" t="s">
        <v>222</v>
      </c>
      <c r="E441" s="18" t="s">
        <v>15</v>
      </c>
      <c r="F441" s="14">
        <v>0</v>
      </c>
      <c r="G441" s="19" t="s">
        <v>384</v>
      </c>
      <c r="H441" s="19" t="s">
        <v>384</v>
      </c>
      <c r="I441" s="19">
        <v>0</v>
      </c>
      <c r="J441" s="15" t="s">
        <v>385</v>
      </c>
    </row>
    <row r="442" spans="1:10" outlineLevel="1" x14ac:dyDescent="0.2">
      <c r="A442" s="99"/>
      <c r="B442" s="10">
        <v>810003</v>
      </c>
      <c r="C442" s="40" t="s">
        <v>290</v>
      </c>
      <c r="D442" s="17" t="s">
        <v>224</v>
      </c>
      <c r="E442" s="18" t="s">
        <v>15</v>
      </c>
      <c r="F442" s="14">
        <v>328019.15999999997</v>
      </c>
      <c r="G442" s="19">
        <v>216367.45</v>
      </c>
      <c r="H442" s="19">
        <v>81626.3</v>
      </c>
      <c r="I442" s="19">
        <v>30025.41</v>
      </c>
      <c r="J442" s="15" t="s">
        <v>113</v>
      </c>
    </row>
    <row r="443" spans="1:10" outlineLevel="1" x14ac:dyDescent="0.2">
      <c r="A443" s="99"/>
      <c r="B443" s="10">
        <v>810003</v>
      </c>
      <c r="C443" s="40" t="s">
        <v>291</v>
      </c>
      <c r="D443" s="17" t="s">
        <v>226</v>
      </c>
      <c r="E443" s="18" t="s">
        <v>15</v>
      </c>
      <c r="F443" s="14">
        <v>173709.5</v>
      </c>
      <c r="G443" s="19">
        <v>114581.97</v>
      </c>
      <c r="H443" s="19">
        <v>43226.94</v>
      </c>
      <c r="I443" s="19">
        <v>15900.59</v>
      </c>
      <c r="J443" s="15" t="s">
        <v>113</v>
      </c>
    </row>
    <row r="444" spans="1:10" outlineLevel="1" x14ac:dyDescent="0.2">
      <c r="A444" s="99"/>
      <c r="B444" s="10">
        <v>810003</v>
      </c>
      <c r="C444" s="40" t="s">
        <v>292</v>
      </c>
      <c r="D444" s="17" t="s">
        <v>228</v>
      </c>
      <c r="E444" s="18" t="s">
        <v>15</v>
      </c>
      <c r="F444" s="14">
        <v>407778.68</v>
      </c>
      <c r="G444" s="19">
        <v>268978.28999999998</v>
      </c>
      <c r="H444" s="19">
        <v>101474.15</v>
      </c>
      <c r="I444" s="19">
        <v>37326.239999999998</v>
      </c>
      <c r="J444" s="15" t="s">
        <v>113</v>
      </c>
    </row>
    <row r="445" spans="1:10" outlineLevel="1" x14ac:dyDescent="0.2">
      <c r="A445" s="99"/>
      <c r="B445" s="10">
        <v>810003</v>
      </c>
      <c r="C445" s="40" t="s">
        <v>293</v>
      </c>
      <c r="D445" s="17" t="s">
        <v>230</v>
      </c>
      <c r="E445" s="18" t="s">
        <v>15</v>
      </c>
      <c r="F445" s="14">
        <v>76813.100000000006</v>
      </c>
      <c r="G445" s="19">
        <v>50667.33</v>
      </c>
      <c r="H445" s="19">
        <v>19114.64</v>
      </c>
      <c r="I445" s="19">
        <v>7031.13</v>
      </c>
      <c r="J445" s="15" t="s">
        <v>113</v>
      </c>
    </row>
    <row r="446" spans="1:10" outlineLevel="1" x14ac:dyDescent="0.2">
      <c r="A446" s="99"/>
      <c r="B446" s="10">
        <v>810003</v>
      </c>
      <c r="C446" s="40" t="s">
        <v>294</v>
      </c>
      <c r="D446" s="17" t="s">
        <v>232</v>
      </c>
      <c r="E446" s="18" t="s">
        <v>15</v>
      </c>
      <c r="F446" s="14">
        <v>24811.99</v>
      </c>
      <c r="G446" s="19">
        <v>16366.44</v>
      </c>
      <c r="H446" s="19">
        <v>6174.37</v>
      </c>
      <c r="I446" s="19">
        <v>2271.1799999999998</v>
      </c>
      <c r="J446" s="15" t="s">
        <v>113</v>
      </c>
    </row>
    <row r="447" spans="1:10" outlineLevel="1" x14ac:dyDescent="0.2">
      <c r="A447" s="99"/>
      <c r="B447" s="10">
        <v>810003</v>
      </c>
      <c r="C447" s="40" t="s">
        <v>295</v>
      </c>
      <c r="D447" s="17" t="s">
        <v>234</v>
      </c>
      <c r="E447" s="18" t="s">
        <v>15</v>
      </c>
      <c r="F447" s="14">
        <v>184566</v>
      </c>
      <c r="G447" s="19">
        <v>121743.11</v>
      </c>
      <c r="H447" s="19">
        <v>45928.54</v>
      </c>
      <c r="I447" s="19">
        <v>16894.349999999999</v>
      </c>
      <c r="J447" s="15" t="s">
        <v>113</v>
      </c>
    </row>
    <row r="448" spans="1:10" outlineLevel="1" x14ac:dyDescent="0.2">
      <c r="A448" s="99"/>
      <c r="B448" s="10">
        <v>810003</v>
      </c>
      <c r="C448" s="40" t="s">
        <v>296</v>
      </c>
      <c r="D448" s="17" t="s">
        <v>236</v>
      </c>
      <c r="E448" s="18" t="s">
        <v>15</v>
      </c>
      <c r="F448" s="14">
        <v>205575.93</v>
      </c>
      <c r="G448" s="19">
        <v>135601.65</v>
      </c>
      <c r="H448" s="19">
        <v>51156.78</v>
      </c>
      <c r="I448" s="19">
        <v>18817.5</v>
      </c>
      <c r="J448" s="15" t="s">
        <v>113</v>
      </c>
    </row>
    <row r="449" spans="1:10" outlineLevel="1" x14ac:dyDescent="0.2">
      <c r="A449" s="99"/>
      <c r="B449" s="10">
        <v>810003</v>
      </c>
      <c r="C449" s="40" t="s">
        <v>297</v>
      </c>
      <c r="D449" s="17" t="s">
        <v>238</v>
      </c>
      <c r="E449" s="18" t="s">
        <v>15</v>
      </c>
      <c r="F449" s="14">
        <v>125150.21</v>
      </c>
      <c r="G449" s="19">
        <v>82551.37</v>
      </c>
      <c r="H449" s="19">
        <v>31143.15</v>
      </c>
      <c r="I449" s="19">
        <v>11455.69</v>
      </c>
      <c r="J449" s="15" t="s">
        <v>113</v>
      </c>
    </row>
    <row r="450" spans="1:10" outlineLevel="1" x14ac:dyDescent="0.2">
      <c r="A450" s="99"/>
      <c r="B450" s="10">
        <v>810003</v>
      </c>
      <c r="C450" s="40" t="s">
        <v>298</v>
      </c>
      <c r="D450" s="17" t="s">
        <v>240</v>
      </c>
      <c r="E450" s="18" t="s">
        <v>15</v>
      </c>
      <c r="F450" s="14">
        <v>77470.86</v>
      </c>
      <c r="G450" s="19">
        <v>51101.2</v>
      </c>
      <c r="H450" s="19">
        <v>19278.32</v>
      </c>
      <c r="I450" s="19">
        <v>7091.34</v>
      </c>
      <c r="J450" s="15" t="s">
        <v>113</v>
      </c>
    </row>
    <row r="451" spans="1:10" outlineLevel="1" x14ac:dyDescent="0.2">
      <c r="A451" s="100"/>
      <c r="B451" s="10">
        <v>810003</v>
      </c>
      <c r="C451" s="40" t="s">
        <v>299</v>
      </c>
      <c r="D451" s="17" t="s">
        <v>242</v>
      </c>
      <c r="E451" s="18" t="s">
        <v>15</v>
      </c>
      <c r="F451" s="14">
        <v>18421.7</v>
      </c>
      <c r="G451" s="19">
        <v>12151.29</v>
      </c>
      <c r="H451" s="19">
        <v>4584.17</v>
      </c>
      <c r="I451" s="19">
        <v>1686.24</v>
      </c>
      <c r="J451" s="15" t="s">
        <v>113</v>
      </c>
    </row>
    <row r="452" spans="1:10" outlineLevel="1" x14ac:dyDescent="0.2">
      <c r="A452" s="98">
        <v>810108</v>
      </c>
      <c r="B452" s="10">
        <v>810108</v>
      </c>
      <c r="C452" s="11" t="s">
        <v>273</v>
      </c>
      <c r="D452" s="12" t="s">
        <v>283</v>
      </c>
      <c r="E452" s="13" t="s">
        <v>15</v>
      </c>
      <c r="F452" s="42">
        <v>15171308.539999999</v>
      </c>
      <c r="G452" s="42">
        <v>8735056.9900000002</v>
      </c>
      <c r="H452" s="42">
        <v>5677266.3600000003</v>
      </c>
      <c r="I452" s="42">
        <v>758985.18999999983</v>
      </c>
      <c r="J452" s="15" t="s">
        <v>113</v>
      </c>
    </row>
    <row r="453" spans="1:10" outlineLevel="1" x14ac:dyDescent="0.2">
      <c r="A453" s="99"/>
      <c r="B453" s="10">
        <v>810108</v>
      </c>
      <c r="C453" s="40" t="s">
        <v>284</v>
      </c>
      <c r="D453" s="17" t="s">
        <v>210</v>
      </c>
      <c r="E453" s="18" t="s">
        <v>15</v>
      </c>
      <c r="F453" s="14">
        <v>659995.61</v>
      </c>
      <c r="G453" s="19">
        <v>380000.13</v>
      </c>
      <c r="H453" s="19">
        <v>247070.33</v>
      </c>
      <c r="I453" s="19">
        <v>32925.15</v>
      </c>
      <c r="J453" s="15" t="s">
        <v>113</v>
      </c>
    </row>
    <row r="454" spans="1:10" outlineLevel="1" x14ac:dyDescent="0.2">
      <c r="A454" s="99"/>
      <c r="B454" s="10">
        <v>810108</v>
      </c>
      <c r="C454" s="40" t="s">
        <v>285</v>
      </c>
      <c r="D454" s="17" t="s">
        <v>214</v>
      </c>
      <c r="E454" s="18" t="s">
        <v>15</v>
      </c>
      <c r="F454" s="14">
        <v>144585.82</v>
      </c>
      <c r="G454" s="19">
        <v>83246.960000000006</v>
      </c>
      <c r="H454" s="19">
        <v>54125.91</v>
      </c>
      <c r="I454" s="19">
        <v>7212.95</v>
      </c>
      <c r="J454" s="15" t="s">
        <v>113</v>
      </c>
    </row>
    <row r="455" spans="1:10" outlineLevel="1" x14ac:dyDescent="0.2">
      <c r="A455" s="99"/>
      <c r="B455" s="10">
        <v>810108</v>
      </c>
      <c r="C455" s="40" t="s">
        <v>286</v>
      </c>
      <c r="D455" s="17" t="s">
        <v>216</v>
      </c>
      <c r="E455" s="18" t="s">
        <v>15</v>
      </c>
      <c r="F455" s="14">
        <v>11616087.1</v>
      </c>
      <c r="G455" s="19">
        <v>6688096.9800000004</v>
      </c>
      <c r="H455" s="19">
        <v>4348499.28</v>
      </c>
      <c r="I455" s="19">
        <v>579490.84</v>
      </c>
      <c r="J455" s="15" t="s">
        <v>113</v>
      </c>
    </row>
    <row r="456" spans="1:10" hidden="1" outlineLevel="1" x14ac:dyDescent="0.2">
      <c r="A456" s="99"/>
      <c r="B456" s="10">
        <v>810108</v>
      </c>
      <c r="C456" s="40" t="s">
        <v>287</v>
      </c>
      <c r="D456" s="17" t="s">
        <v>218</v>
      </c>
      <c r="E456" s="18" t="s">
        <v>15</v>
      </c>
      <c r="F456" s="14">
        <v>0</v>
      </c>
      <c r="G456" s="19" t="s">
        <v>384</v>
      </c>
      <c r="H456" s="19" t="s">
        <v>384</v>
      </c>
      <c r="I456" s="19">
        <v>0</v>
      </c>
      <c r="J456" s="15" t="s">
        <v>385</v>
      </c>
    </row>
    <row r="457" spans="1:10" outlineLevel="1" x14ac:dyDescent="0.2">
      <c r="A457" s="99"/>
      <c r="B457" s="10">
        <v>810108</v>
      </c>
      <c r="C457" s="40" t="s">
        <v>288</v>
      </c>
      <c r="D457" s="17" t="s">
        <v>220</v>
      </c>
      <c r="E457" s="18" t="s">
        <v>15</v>
      </c>
      <c r="F457" s="14">
        <v>379776.92</v>
      </c>
      <c r="G457" s="19">
        <v>218660.97</v>
      </c>
      <c r="H457" s="19">
        <v>142170.04999999999</v>
      </c>
      <c r="I457" s="19">
        <v>18945.900000000001</v>
      </c>
      <c r="J457" s="15" t="s">
        <v>113</v>
      </c>
    </row>
    <row r="458" spans="1:10" outlineLevel="1" x14ac:dyDescent="0.2">
      <c r="A458" s="99"/>
      <c r="B458" s="10">
        <v>810108</v>
      </c>
      <c r="C458" s="40" t="s">
        <v>289</v>
      </c>
      <c r="D458" s="17" t="s">
        <v>222</v>
      </c>
      <c r="E458" s="18" t="s">
        <v>15</v>
      </c>
      <c r="F458" s="14">
        <v>123090.35</v>
      </c>
      <c r="G458" s="19">
        <v>70870.7</v>
      </c>
      <c r="H458" s="19">
        <v>46079.05</v>
      </c>
      <c r="I458" s="19">
        <v>6140.6</v>
      </c>
      <c r="J458" s="15" t="s">
        <v>113</v>
      </c>
    </row>
    <row r="459" spans="1:10" outlineLevel="1" x14ac:dyDescent="0.2">
      <c r="A459" s="99"/>
      <c r="B459" s="10">
        <v>810108</v>
      </c>
      <c r="C459" s="40" t="s">
        <v>290</v>
      </c>
      <c r="D459" s="17" t="s">
        <v>224</v>
      </c>
      <c r="E459" s="18" t="s">
        <v>15</v>
      </c>
      <c r="F459" s="14">
        <v>199831.4</v>
      </c>
      <c r="G459" s="19">
        <v>115055.25</v>
      </c>
      <c r="H459" s="19">
        <v>74807.179999999993</v>
      </c>
      <c r="I459" s="19">
        <v>9968.9699999999993</v>
      </c>
      <c r="J459" s="15" t="s">
        <v>113</v>
      </c>
    </row>
    <row r="460" spans="1:10" outlineLevel="1" x14ac:dyDescent="0.2">
      <c r="A460" s="99"/>
      <c r="B460" s="10">
        <v>810108</v>
      </c>
      <c r="C460" s="40" t="s">
        <v>291</v>
      </c>
      <c r="D460" s="17" t="s">
        <v>226</v>
      </c>
      <c r="E460" s="18" t="s">
        <v>15</v>
      </c>
      <c r="F460" s="14">
        <v>151284.59</v>
      </c>
      <c r="G460" s="19">
        <v>87103.86</v>
      </c>
      <c r="H460" s="19">
        <v>56633.61</v>
      </c>
      <c r="I460" s="19">
        <v>7547.12</v>
      </c>
      <c r="J460" s="15" t="s">
        <v>113</v>
      </c>
    </row>
    <row r="461" spans="1:10" outlineLevel="1" x14ac:dyDescent="0.2">
      <c r="A461" s="99"/>
      <c r="B461" s="10">
        <v>810108</v>
      </c>
      <c r="C461" s="40" t="s">
        <v>292</v>
      </c>
      <c r="D461" s="17" t="s">
        <v>228</v>
      </c>
      <c r="E461" s="18" t="s">
        <v>15</v>
      </c>
      <c r="F461" s="14">
        <v>354359.21</v>
      </c>
      <c r="G461" s="19">
        <v>204026.43</v>
      </c>
      <c r="H461" s="19">
        <v>132654.89000000001</v>
      </c>
      <c r="I461" s="19">
        <v>17677.89</v>
      </c>
      <c r="J461" s="15" t="s">
        <v>113</v>
      </c>
    </row>
    <row r="462" spans="1:10" outlineLevel="1" x14ac:dyDescent="0.2">
      <c r="A462" s="99"/>
      <c r="B462" s="10">
        <v>810108</v>
      </c>
      <c r="C462" s="40" t="s">
        <v>293</v>
      </c>
      <c r="D462" s="17" t="s">
        <v>230</v>
      </c>
      <c r="E462" s="18" t="s">
        <v>15</v>
      </c>
      <c r="F462" s="14">
        <v>96635.25</v>
      </c>
      <c r="G462" s="19">
        <v>55638.87</v>
      </c>
      <c r="H462" s="19">
        <v>36175.550000000003</v>
      </c>
      <c r="I462" s="19">
        <v>4820.83</v>
      </c>
      <c r="J462" s="15" t="s">
        <v>113</v>
      </c>
    </row>
    <row r="463" spans="1:10" outlineLevel="1" x14ac:dyDescent="0.2">
      <c r="A463" s="99"/>
      <c r="B463" s="10">
        <v>810108</v>
      </c>
      <c r="C463" s="40" t="s">
        <v>294</v>
      </c>
      <c r="D463" s="17" t="s">
        <v>232</v>
      </c>
      <c r="E463" s="18" t="s">
        <v>15</v>
      </c>
      <c r="F463" s="14">
        <v>112181.52</v>
      </c>
      <c r="G463" s="19">
        <v>64589.81</v>
      </c>
      <c r="H463" s="19">
        <v>41995.32</v>
      </c>
      <c r="I463" s="19">
        <v>5596.39</v>
      </c>
      <c r="J463" s="15" t="s">
        <v>113</v>
      </c>
    </row>
    <row r="464" spans="1:10" outlineLevel="1" x14ac:dyDescent="0.2">
      <c r="A464" s="99"/>
      <c r="B464" s="10">
        <v>810108</v>
      </c>
      <c r="C464" s="40" t="s">
        <v>295</v>
      </c>
      <c r="D464" s="17" t="s">
        <v>234</v>
      </c>
      <c r="E464" s="18" t="s">
        <v>15</v>
      </c>
      <c r="F464" s="14">
        <v>5704</v>
      </c>
      <c r="G464" s="19">
        <v>3284.14</v>
      </c>
      <c r="H464" s="19" t="s">
        <v>384</v>
      </c>
      <c r="I464" s="19">
        <v>2419.86</v>
      </c>
      <c r="J464" s="15" t="s">
        <v>113</v>
      </c>
    </row>
    <row r="465" spans="1:10" outlineLevel="1" x14ac:dyDescent="0.2">
      <c r="A465" s="99"/>
      <c r="B465" s="10">
        <v>810108</v>
      </c>
      <c r="C465" s="40" t="s">
        <v>296</v>
      </c>
      <c r="D465" s="17" t="s">
        <v>236</v>
      </c>
      <c r="E465" s="18" t="s">
        <v>15</v>
      </c>
      <c r="F465" s="14">
        <v>581468.47</v>
      </c>
      <c r="G465" s="19">
        <v>334787.21999999997</v>
      </c>
      <c r="H465" s="19">
        <v>217673.58</v>
      </c>
      <c r="I465" s="19">
        <v>29007.67</v>
      </c>
      <c r="J465" s="15" t="s">
        <v>113</v>
      </c>
    </row>
    <row r="466" spans="1:10" outlineLevel="1" x14ac:dyDescent="0.2">
      <c r="A466" s="99"/>
      <c r="B466" s="10">
        <v>810108</v>
      </c>
      <c r="C466" s="40" t="s">
        <v>297</v>
      </c>
      <c r="D466" s="17" t="s">
        <v>238</v>
      </c>
      <c r="E466" s="18" t="s">
        <v>15</v>
      </c>
      <c r="F466" s="14">
        <v>287787.56</v>
      </c>
      <c r="G466" s="19">
        <v>165697.03</v>
      </c>
      <c r="H466" s="19">
        <v>107733.7</v>
      </c>
      <c r="I466" s="19">
        <v>14356.83</v>
      </c>
      <c r="J466" s="15" t="s">
        <v>113</v>
      </c>
    </row>
    <row r="467" spans="1:10" outlineLevel="1" x14ac:dyDescent="0.2">
      <c r="A467" s="99"/>
      <c r="B467" s="10">
        <v>810108</v>
      </c>
      <c r="C467" s="40" t="s">
        <v>298</v>
      </c>
      <c r="D467" s="17" t="s">
        <v>240</v>
      </c>
      <c r="E467" s="18" t="s">
        <v>15</v>
      </c>
      <c r="F467" s="14">
        <v>458520.74</v>
      </c>
      <c r="G467" s="19">
        <v>263998.64</v>
      </c>
      <c r="H467" s="19">
        <v>171647.91</v>
      </c>
      <c r="I467" s="19">
        <v>22874.19</v>
      </c>
      <c r="J467" s="15" t="s">
        <v>113</v>
      </c>
    </row>
    <row r="468" spans="1:10" hidden="1" outlineLevel="1" x14ac:dyDescent="0.2">
      <c r="A468" s="100"/>
      <c r="B468" s="10">
        <v>810108</v>
      </c>
      <c r="C468" s="40" t="s">
        <v>299</v>
      </c>
      <c r="D468" s="17" t="s">
        <v>242</v>
      </c>
      <c r="E468" s="18" t="s">
        <v>15</v>
      </c>
      <c r="F468" s="14">
        <v>0</v>
      </c>
      <c r="G468" s="19" t="s">
        <v>384</v>
      </c>
      <c r="H468" s="19" t="s">
        <v>384</v>
      </c>
      <c r="I468" s="19">
        <v>0</v>
      </c>
      <c r="J468" s="15" t="s">
        <v>385</v>
      </c>
    </row>
    <row r="469" spans="1:10" outlineLevel="1" x14ac:dyDescent="0.2">
      <c r="A469" s="98">
        <v>810111</v>
      </c>
      <c r="B469" s="10">
        <v>810111</v>
      </c>
      <c r="C469" s="11" t="s">
        <v>109</v>
      </c>
      <c r="D469" s="12" t="s">
        <v>283</v>
      </c>
      <c r="E469" s="13" t="s">
        <v>15</v>
      </c>
      <c r="F469" s="42">
        <v>11994072.199999999</v>
      </c>
      <c r="G469" s="42">
        <v>224399.61</v>
      </c>
      <c r="H469" s="42">
        <v>6109.44</v>
      </c>
      <c r="I469" s="42">
        <v>11763563.15</v>
      </c>
      <c r="J469" s="15" t="s">
        <v>113</v>
      </c>
    </row>
    <row r="470" spans="1:10" outlineLevel="1" x14ac:dyDescent="0.2">
      <c r="A470" s="99"/>
      <c r="B470" s="10">
        <v>810111</v>
      </c>
      <c r="C470" s="40" t="s">
        <v>284</v>
      </c>
      <c r="D470" s="17" t="s">
        <v>210</v>
      </c>
      <c r="E470" s="18" t="s">
        <v>15</v>
      </c>
      <c r="F470" s="14">
        <v>833.67</v>
      </c>
      <c r="G470" s="19" t="s">
        <v>384</v>
      </c>
      <c r="H470" s="19" t="s">
        <v>384</v>
      </c>
      <c r="I470" s="19">
        <v>833.67</v>
      </c>
      <c r="J470" s="15" t="s">
        <v>113</v>
      </c>
    </row>
    <row r="471" spans="1:10" outlineLevel="1" x14ac:dyDescent="0.2">
      <c r="A471" s="99"/>
      <c r="B471" s="10">
        <v>810111</v>
      </c>
      <c r="C471" s="40" t="s">
        <v>285</v>
      </c>
      <c r="D471" s="17" t="s">
        <v>214</v>
      </c>
      <c r="E471" s="18" t="s">
        <v>15</v>
      </c>
      <c r="F471" s="14">
        <v>490242.03</v>
      </c>
      <c r="G471" s="19">
        <v>9273.0499999999993</v>
      </c>
      <c r="H471" s="19" t="s">
        <v>384</v>
      </c>
      <c r="I471" s="19">
        <v>480968.98</v>
      </c>
      <c r="J471" s="15" t="s">
        <v>113</v>
      </c>
    </row>
    <row r="472" spans="1:10" outlineLevel="1" x14ac:dyDescent="0.2">
      <c r="A472" s="99"/>
      <c r="B472" s="10">
        <v>810111</v>
      </c>
      <c r="C472" s="40" t="s">
        <v>286</v>
      </c>
      <c r="D472" s="17" t="s">
        <v>216</v>
      </c>
      <c r="E472" s="18" t="s">
        <v>15</v>
      </c>
      <c r="F472" s="14">
        <v>2232629.77</v>
      </c>
      <c r="G472" s="19">
        <v>42230.76</v>
      </c>
      <c r="H472" s="19" t="s">
        <v>384</v>
      </c>
      <c r="I472" s="19">
        <v>2190399.0099999998</v>
      </c>
      <c r="J472" s="15" t="s">
        <v>113</v>
      </c>
    </row>
    <row r="473" spans="1:10" outlineLevel="1" x14ac:dyDescent="0.2">
      <c r="A473" s="99"/>
      <c r="B473" s="10">
        <v>810111</v>
      </c>
      <c r="C473" s="40" t="s">
        <v>287</v>
      </c>
      <c r="D473" s="17" t="s">
        <v>218</v>
      </c>
      <c r="E473" s="18" t="s">
        <v>15</v>
      </c>
      <c r="F473" s="14">
        <v>4742856.3</v>
      </c>
      <c r="G473" s="19">
        <v>89712.33</v>
      </c>
      <c r="H473" s="19">
        <v>6109.44</v>
      </c>
      <c r="I473" s="19">
        <v>4647034.53</v>
      </c>
      <c r="J473" s="15" t="s">
        <v>113</v>
      </c>
    </row>
    <row r="474" spans="1:10" outlineLevel="1" x14ac:dyDescent="0.2">
      <c r="A474" s="99"/>
      <c r="B474" s="10">
        <v>810111</v>
      </c>
      <c r="C474" s="40" t="s">
        <v>288</v>
      </c>
      <c r="D474" s="17" t="s">
        <v>220</v>
      </c>
      <c r="E474" s="18" t="s">
        <v>15</v>
      </c>
      <c r="F474" s="14">
        <v>1505096.43</v>
      </c>
      <c r="G474" s="19">
        <v>28469.279999999999</v>
      </c>
      <c r="H474" s="19" t="s">
        <v>384</v>
      </c>
      <c r="I474" s="19">
        <v>1476627.15</v>
      </c>
      <c r="J474" s="15" t="s">
        <v>113</v>
      </c>
    </row>
    <row r="475" spans="1:10" hidden="1" outlineLevel="1" x14ac:dyDescent="0.2">
      <c r="A475" s="99"/>
      <c r="B475" s="10">
        <v>810111</v>
      </c>
      <c r="C475" s="40" t="s">
        <v>289</v>
      </c>
      <c r="D475" s="17" t="s">
        <v>222</v>
      </c>
      <c r="E475" s="18" t="s">
        <v>15</v>
      </c>
      <c r="F475" s="14">
        <v>0</v>
      </c>
      <c r="G475" s="19" t="s">
        <v>384</v>
      </c>
      <c r="H475" s="19" t="s">
        <v>384</v>
      </c>
      <c r="I475" s="19">
        <v>0</v>
      </c>
      <c r="J475" s="15" t="s">
        <v>385</v>
      </c>
    </row>
    <row r="476" spans="1:10" outlineLevel="1" x14ac:dyDescent="0.2">
      <c r="A476" s="99"/>
      <c r="B476" s="10">
        <v>810111</v>
      </c>
      <c r="C476" s="40" t="s">
        <v>290</v>
      </c>
      <c r="D476" s="17" t="s">
        <v>224</v>
      </c>
      <c r="E476" s="18" t="s">
        <v>15</v>
      </c>
      <c r="F476" s="14">
        <v>833089.05</v>
      </c>
      <c r="G476" s="19">
        <v>15758.09</v>
      </c>
      <c r="H476" s="19" t="s">
        <v>384</v>
      </c>
      <c r="I476" s="19">
        <v>817330.96</v>
      </c>
      <c r="J476" s="15" t="s">
        <v>113</v>
      </c>
    </row>
    <row r="477" spans="1:10" outlineLevel="1" x14ac:dyDescent="0.2">
      <c r="A477" s="99"/>
      <c r="B477" s="10">
        <v>810111</v>
      </c>
      <c r="C477" s="40" t="s">
        <v>291</v>
      </c>
      <c r="D477" s="17" t="s">
        <v>226</v>
      </c>
      <c r="E477" s="18" t="s">
        <v>15</v>
      </c>
      <c r="F477" s="14">
        <v>129817.7</v>
      </c>
      <c r="G477" s="19" t="s">
        <v>384</v>
      </c>
      <c r="H477" s="19" t="s">
        <v>384</v>
      </c>
      <c r="I477" s="19">
        <v>129817.7</v>
      </c>
      <c r="J477" s="15" t="s">
        <v>113</v>
      </c>
    </row>
    <row r="478" spans="1:10" outlineLevel="1" x14ac:dyDescent="0.2">
      <c r="A478" s="99"/>
      <c r="B478" s="10">
        <v>810111</v>
      </c>
      <c r="C478" s="40" t="s">
        <v>292</v>
      </c>
      <c r="D478" s="17" t="s">
        <v>228</v>
      </c>
      <c r="E478" s="18" t="s">
        <v>15</v>
      </c>
      <c r="F478" s="14">
        <v>962594.15</v>
      </c>
      <c r="G478" s="19">
        <v>18207.71</v>
      </c>
      <c r="H478" s="19" t="s">
        <v>384</v>
      </c>
      <c r="I478" s="19">
        <v>944386.44</v>
      </c>
      <c r="J478" s="15" t="s">
        <v>113</v>
      </c>
    </row>
    <row r="479" spans="1:10" hidden="1" outlineLevel="1" x14ac:dyDescent="0.2">
      <c r="A479" s="99"/>
      <c r="B479" s="10">
        <v>810111</v>
      </c>
      <c r="C479" s="40" t="s">
        <v>293</v>
      </c>
      <c r="D479" s="17" t="s">
        <v>230</v>
      </c>
      <c r="E479" s="18" t="s">
        <v>15</v>
      </c>
      <c r="F479" s="14">
        <v>0</v>
      </c>
      <c r="G479" s="19" t="s">
        <v>384</v>
      </c>
      <c r="H479" s="19" t="s">
        <v>384</v>
      </c>
      <c r="I479" s="19">
        <v>0</v>
      </c>
      <c r="J479" s="15" t="s">
        <v>385</v>
      </c>
    </row>
    <row r="480" spans="1:10" outlineLevel="1" x14ac:dyDescent="0.2">
      <c r="A480" s="99"/>
      <c r="B480" s="10">
        <v>810111</v>
      </c>
      <c r="C480" s="40" t="s">
        <v>294</v>
      </c>
      <c r="D480" s="17" t="s">
        <v>232</v>
      </c>
      <c r="E480" s="18" t="s">
        <v>15</v>
      </c>
      <c r="F480" s="14">
        <v>400027.25</v>
      </c>
      <c r="G480" s="19">
        <v>7566.62</v>
      </c>
      <c r="H480" s="19" t="s">
        <v>384</v>
      </c>
      <c r="I480" s="19">
        <v>392460.63</v>
      </c>
      <c r="J480" s="15" t="s">
        <v>113</v>
      </c>
    </row>
    <row r="481" spans="1:10" outlineLevel="1" x14ac:dyDescent="0.2">
      <c r="A481" s="99"/>
      <c r="B481" s="10">
        <v>810111</v>
      </c>
      <c r="C481" s="40" t="s">
        <v>295</v>
      </c>
      <c r="D481" s="17" t="s">
        <v>234</v>
      </c>
      <c r="E481" s="18" t="s">
        <v>15</v>
      </c>
      <c r="F481" s="14">
        <v>183548.09</v>
      </c>
      <c r="G481" s="19">
        <v>3471.86</v>
      </c>
      <c r="H481" s="19" t="s">
        <v>384</v>
      </c>
      <c r="I481" s="19">
        <v>180076.23</v>
      </c>
      <c r="J481" s="15" t="s">
        <v>113</v>
      </c>
    </row>
    <row r="482" spans="1:10" outlineLevel="1" x14ac:dyDescent="0.2">
      <c r="A482" s="99"/>
      <c r="B482" s="10">
        <v>810111</v>
      </c>
      <c r="C482" s="40" t="s">
        <v>296</v>
      </c>
      <c r="D482" s="17" t="s">
        <v>236</v>
      </c>
      <c r="E482" s="18" t="s">
        <v>15</v>
      </c>
      <c r="F482" s="14">
        <v>205109.72</v>
      </c>
      <c r="G482" s="19">
        <v>3879.7</v>
      </c>
      <c r="H482" s="19" t="s">
        <v>384</v>
      </c>
      <c r="I482" s="19">
        <v>201230.02</v>
      </c>
      <c r="J482" s="15" t="s">
        <v>113</v>
      </c>
    </row>
    <row r="483" spans="1:10" outlineLevel="1" x14ac:dyDescent="0.2">
      <c r="A483" s="99"/>
      <c r="B483" s="10">
        <v>810111</v>
      </c>
      <c r="C483" s="40" t="s">
        <v>297</v>
      </c>
      <c r="D483" s="17" t="s">
        <v>238</v>
      </c>
      <c r="E483" s="18" t="s">
        <v>15</v>
      </c>
      <c r="F483" s="14">
        <v>308228.03999999998</v>
      </c>
      <c r="G483" s="19">
        <v>5830.21</v>
      </c>
      <c r="H483" s="19" t="s">
        <v>384</v>
      </c>
      <c r="I483" s="19">
        <v>302397.83</v>
      </c>
      <c r="J483" s="15" t="s">
        <v>113</v>
      </c>
    </row>
    <row r="484" spans="1:10" hidden="1" outlineLevel="1" x14ac:dyDescent="0.2">
      <c r="A484" s="99"/>
      <c r="B484" s="10">
        <v>810111</v>
      </c>
      <c r="C484" s="40" t="s">
        <v>298</v>
      </c>
      <c r="D484" s="17" t="s">
        <v>240</v>
      </c>
      <c r="E484" s="18" t="s">
        <v>15</v>
      </c>
      <c r="F484" s="14">
        <v>0</v>
      </c>
      <c r="G484" s="19" t="s">
        <v>384</v>
      </c>
      <c r="H484" s="19" t="s">
        <v>384</v>
      </c>
      <c r="I484" s="19">
        <v>0</v>
      </c>
      <c r="J484" s="15" t="s">
        <v>385</v>
      </c>
    </row>
    <row r="485" spans="1:10" hidden="1" outlineLevel="1" x14ac:dyDescent="0.2">
      <c r="A485" s="100"/>
      <c r="B485" s="10">
        <v>810111</v>
      </c>
      <c r="C485" s="40" t="s">
        <v>299</v>
      </c>
      <c r="D485" s="17" t="s">
        <v>242</v>
      </c>
      <c r="E485" s="18" t="s">
        <v>15</v>
      </c>
      <c r="F485" s="14">
        <v>0</v>
      </c>
      <c r="G485" s="19" t="s">
        <v>384</v>
      </c>
      <c r="H485" s="19" t="s">
        <v>384</v>
      </c>
      <c r="I485" s="19">
        <v>0</v>
      </c>
      <c r="J485" s="15" t="s">
        <v>385</v>
      </c>
    </row>
    <row r="486" spans="1:10" outlineLevel="1" x14ac:dyDescent="0.2">
      <c r="A486" s="98">
        <v>810005</v>
      </c>
      <c r="B486" s="10">
        <v>810005</v>
      </c>
      <c r="C486" s="11" t="s">
        <v>274</v>
      </c>
      <c r="D486" s="12" t="s">
        <v>283</v>
      </c>
      <c r="E486" s="13" t="s">
        <v>15</v>
      </c>
      <c r="F486" s="42">
        <v>26575319.870000001</v>
      </c>
      <c r="G486" s="42">
        <v>26276200.280000001</v>
      </c>
      <c r="H486" s="42">
        <v>240229.47999999998</v>
      </c>
      <c r="I486" s="42">
        <v>58890.11</v>
      </c>
      <c r="J486" s="15" t="s">
        <v>113</v>
      </c>
    </row>
    <row r="487" spans="1:10" outlineLevel="1" x14ac:dyDescent="0.2">
      <c r="A487" s="99"/>
      <c r="B487" s="10">
        <v>810005</v>
      </c>
      <c r="C487" s="40" t="s">
        <v>284</v>
      </c>
      <c r="D487" s="17" t="s">
        <v>210</v>
      </c>
      <c r="E487" s="18" t="s">
        <v>15</v>
      </c>
      <c r="F487" s="14">
        <v>528676.37</v>
      </c>
      <c r="G487" s="19">
        <v>522725.83</v>
      </c>
      <c r="H487" s="19">
        <v>4923.68</v>
      </c>
      <c r="I487" s="19">
        <v>1026.8599999999999</v>
      </c>
      <c r="J487" s="15" t="s">
        <v>113</v>
      </c>
    </row>
    <row r="488" spans="1:10" outlineLevel="1" x14ac:dyDescent="0.2">
      <c r="A488" s="99"/>
      <c r="B488" s="10">
        <v>810005</v>
      </c>
      <c r="C488" s="40" t="s">
        <v>285</v>
      </c>
      <c r="D488" s="17" t="s">
        <v>214</v>
      </c>
      <c r="E488" s="18" t="s">
        <v>15</v>
      </c>
      <c r="F488" s="14">
        <v>153729.5</v>
      </c>
      <c r="G488" s="19">
        <v>151999.19</v>
      </c>
      <c r="H488" s="19" t="s">
        <v>384</v>
      </c>
      <c r="I488" s="19">
        <v>1730.31</v>
      </c>
      <c r="J488" s="15" t="s">
        <v>113</v>
      </c>
    </row>
    <row r="489" spans="1:10" outlineLevel="1" x14ac:dyDescent="0.2">
      <c r="A489" s="99"/>
      <c r="B489" s="10">
        <v>810005</v>
      </c>
      <c r="C489" s="40" t="s">
        <v>286</v>
      </c>
      <c r="D489" s="17" t="s">
        <v>216</v>
      </c>
      <c r="E489" s="18" t="s">
        <v>15</v>
      </c>
      <c r="F489" s="14">
        <v>6806411.5700000003</v>
      </c>
      <c r="G489" s="19">
        <v>6729801.7300000004</v>
      </c>
      <c r="H489" s="19">
        <v>63389.56</v>
      </c>
      <c r="I489" s="19">
        <v>13220.28</v>
      </c>
      <c r="J489" s="15" t="s">
        <v>113</v>
      </c>
    </row>
    <row r="490" spans="1:10" outlineLevel="1" x14ac:dyDescent="0.2">
      <c r="A490" s="99"/>
      <c r="B490" s="10">
        <v>810005</v>
      </c>
      <c r="C490" s="40" t="s">
        <v>287</v>
      </c>
      <c r="D490" s="17" t="s">
        <v>218</v>
      </c>
      <c r="E490" s="18" t="s">
        <v>15</v>
      </c>
      <c r="F490" s="14">
        <v>13441511.689999999</v>
      </c>
      <c r="G490" s="19">
        <v>13290220.210000001</v>
      </c>
      <c r="H490" s="19">
        <v>125183.66</v>
      </c>
      <c r="I490" s="19">
        <v>26107.82</v>
      </c>
      <c r="J490" s="15" t="s">
        <v>113</v>
      </c>
    </row>
    <row r="491" spans="1:10" outlineLevel="1" x14ac:dyDescent="0.2">
      <c r="A491" s="99"/>
      <c r="B491" s="10">
        <v>810005</v>
      </c>
      <c r="C491" s="40" t="s">
        <v>288</v>
      </c>
      <c r="D491" s="17" t="s">
        <v>220</v>
      </c>
      <c r="E491" s="18" t="s">
        <v>15</v>
      </c>
      <c r="F491" s="14">
        <v>528539.38</v>
      </c>
      <c r="G491" s="19">
        <v>522590.38</v>
      </c>
      <c r="H491" s="19">
        <v>4922.3999999999996</v>
      </c>
      <c r="I491" s="19">
        <v>1026.5999999999999</v>
      </c>
      <c r="J491" s="15" t="s">
        <v>113</v>
      </c>
    </row>
    <row r="492" spans="1:10" hidden="1" outlineLevel="1" x14ac:dyDescent="0.2">
      <c r="A492" s="99"/>
      <c r="B492" s="10">
        <v>810005</v>
      </c>
      <c r="C492" s="40" t="s">
        <v>289</v>
      </c>
      <c r="D492" s="17" t="s">
        <v>222</v>
      </c>
      <c r="E492" s="18" t="s">
        <v>15</v>
      </c>
      <c r="F492" s="14">
        <v>0</v>
      </c>
      <c r="G492" s="19" t="s">
        <v>384</v>
      </c>
      <c r="H492" s="19" t="s">
        <v>384</v>
      </c>
      <c r="I492" s="19">
        <v>0</v>
      </c>
      <c r="J492" s="15" t="s">
        <v>385</v>
      </c>
    </row>
    <row r="493" spans="1:10" outlineLevel="1" x14ac:dyDescent="0.2">
      <c r="A493" s="99"/>
      <c r="B493" s="10">
        <v>810005</v>
      </c>
      <c r="C493" s="40" t="s">
        <v>290</v>
      </c>
      <c r="D493" s="17" t="s">
        <v>224</v>
      </c>
      <c r="E493" s="18" t="s">
        <v>15</v>
      </c>
      <c r="F493" s="14">
        <v>497826.34</v>
      </c>
      <c r="G493" s="19">
        <v>492223.04</v>
      </c>
      <c r="H493" s="19">
        <v>4636.3599999999997</v>
      </c>
      <c r="I493" s="19">
        <v>966.94</v>
      </c>
      <c r="J493" s="15" t="s">
        <v>113</v>
      </c>
    </row>
    <row r="494" spans="1:10" outlineLevel="1" x14ac:dyDescent="0.2">
      <c r="A494" s="99"/>
      <c r="B494" s="10">
        <v>810005</v>
      </c>
      <c r="C494" s="40" t="s">
        <v>291</v>
      </c>
      <c r="D494" s="17" t="s">
        <v>226</v>
      </c>
      <c r="E494" s="18" t="s">
        <v>15</v>
      </c>
      <c r="F494" s="14">
        <v>635135.53</v>
      </c>
      <c r="G494" s="19">
        <v>627986.74</v>
      </c>
      <c r="H494" s="19">
        <v>5915.15</v>
      </c>
      <c r="I494" s="19">
        <v>1233.6400000000001</v>
      </c>
      <c r="J494" s="15" t="s">
        <v>113</v>
      </c>
    </row>
    <row r="495" spans="1:10" outlineLevel="1" x14ac:dyDescent="0.2">
      <c r="A495" s="99"/>
      <c r="B495" s="10">
        <v>810005</v>
      </c>
      <c r="C495" s="40" t="s">
        <v>292</v>
      </c>
      <c r="D495" s="17" t="s">
        <v>228</v>
      </c>
      <c r="E495" s="18" t="s">
        <v>15</v>
      </c>
      <c r="F495" s="14">
        <v>412801.64</v>
      </c>
      <c r="G495" s="19">
        <v>408155.33</v>
      </c>
      <c r="H495" s="19">
        <v>3844.51</v>
      </c>
      <c r="I495" s="19">
        <v>801.8</v>
      </c>
      <c r="J495" s="15" t="s">
        <v>113</v>
      </c>
    </row>
    <row r="496" spans="1:10" outlineLevel="1" x14ac:dyDescent="0.2">
      <c r="A496" s="99"/>
      <c r="B496" s="10">
        <v>810005</v>
      </c>
      <c r="C496" s="40" t="s">
        <v>293</v>
      </c>
      <c r="D496" s="17" t="s">
        <v>230</v>
      </c>
      <c r="E496" s="18" t="s">
        <v>15</v>
      </c>
      <c r="F496" s="14">
        <v>358213.3</v>
      </c>
      <c r="G496" s="19">
        <v>354181.42</v>
      </c>
      <c r="H496" s="19">
        <v>3336.12</v>
      </c>
      <c r="I496" s="19">
        <v>695.76</v>
      </c>
      <c r="J496" s="15" t="s">
        <v>113</v>
      </c>
    </row>
    <row r="497" spans="1:10" outlineLevel="1" x14ac:dyDescent="0.2">
      <c r="A497" s="99"/>
      <c r="B497" s="10">
        <v>810005</v>
      </c>
      <c r="C497" s="40" t="s">
        <v>294</v>
      </c>
      <c r="D497" s="17" t="s">
        <v>232</v>
      </c>
      <c r="E497" s="18" t="s">
        <v>15</v>
      </c>
      <c r="F497" s="14">
        <v>1920722.97</v>
      </c>
      <c r="G497" s="19">
        <v>1899104.19</v>
      </c>
      <c r="H497" s="19">
        <v>17888.099999999999</v>
      </c>
      <c r="I497" s="19">
        <v>3730.68</v>
      </c>
      <c r="J497" s="15" t="s">
        <v>113</v>
      </c>
    </row>
    <row r="498" spans="1:10" outlineLevel="1" x14ac:dyDescent="0.2">
      <c r="A498" s="99"/>
      <c r="B498" s="10">
        <v>810005</v>
      </c>
      <c r="C498" s="40" t="s">
        <v>295</v>
      </c>
      <c r="D498" s="17" t="s">
        <v>234</v>
      </c>
      <c r="E498" s="18" t="s">
        <v>15</v>
      </c>
      <c r="F498" s="14">
        <v>664641.16</v>
      </c>
      <c r="G498" s="19">
        <v>657160.26</v>
      </c>
      <c r="H498" s="19">
        <v>6189.94</v>
      </c>
      <c r="I498" s="19">
        <v>1290.96</v>
      </c>
      <c r="J498" s="15" t="s">
        <v>113</v>
      </c>
    </row>
    <row r="499" spans="1:10" outlineLevel="1" x14ac:dyDescent="0.2">
      <c r="A499" s="99"/>
      <c r="B499" s="10">
        <v>810005</v>
      </c>
      <c r="C499" s="40" t="s">
        <v>296</v>
      </c>
      <c r="D499" s="17" t="s">
        <v>236</v>
      </c>
      <c r="E499" s="18" t="s">
        <v>15</v>
      </c>
      <c r="F499" s="14">
        <v>180631.13</v>
      </c>
      <c r="G499" s="19">
        <v>178598.03</v>
      </c>
      <c r="H499" s="19" t="s">
        <v>384</v>
      </c>
      <c r="I499" s="19">
        <v>2033.1</v>
      </c>
      <c r="J499" s="15" t="s">
        <v>113</v>
      </c>
    </row>
    <row r="500" spans="1:10" outlineLevel="1" x14ac:dyDescent="0.2">
      <c r="A500" s="99"/>
      <c r="B500" s="10">
        <v>810005</v>
      </c>
      <c r="C500" s="40" t="s">
        <v>297</v>
      </c>
      <c r="D500" s="17" t="s">
        <v>238</v>
      </c>
      <c r="E500" s="18" t="s">
        <v>15</v>
      </c>
      <c r="F500" s="14">
        <v>178330.38</v>
      </c>
      <c r="G500" s="19">
        <v>176323.18</v>
      </c>
      <c r="H500" s="19" t="s">
        <v>384</v>
      </c>
      <c r="I500" s="19">
        <v>2007.2</v>
      </c>
      <c r="J500" s="15" t="s">
        <v>113</v>
      </c>
    </row>
    <row r="501" spans="1:10" outlineLevel="1" x14ac:dyDescent="0.2">
      <c r="A501" s="99"/>
      <c r="B501" s="10">
        <v>810005</v>
      </c>
      <c r="C501" s="40" t="s">
        <v>298</v>
      </c>
      <c r="D501" s="17" t="s">
        <v>240</v>
      </c>
      <c r="E501" s="18" t="s">
        <v>15</v>
      </c>
      <c r="F501" s="14">
        <v>268148.90999999997</v>
      </c>
      <c r="G501" s="19">
        <v>265130.75</v>
      </c>
      <c r="H501" s="19" t="s">
        <v>384</v>
      </c>
      <c r="I501" s="19">
        <v>3018.16</v>
      </c>
      <c r="J501" s="15" t="s">
        <v>113</v>
      </c>
    </row>
    <row r="502" spans="1:10" hidden="1" outlineLevel="1" x14ac:dyDescent="0.2">
      <c r="A502" s="100"/>
      <c r="B502" s="10">
        <v>810005</v>
      </c>
      <c r="C502" s="40" t="s">
        <v>299</v>
      </c>
      <c r="D502" s="17" t="s">
        <v>242</v>
      </c>
      <c r="E502" s="18" t="s">
        <v>15</v>
      </c>
      <c r="F502" s="14">
        <v>0</v>
      </c>
      <c r="G502" s="19" t="s">
        <v>384</v>
      </c>
      <c r="H502" s="19" t="s">
        <v>384</v>
      </c>
      <c r="I502" s="19">
        <v>0</v>
      </c>
      <c r="J502" s="15" t="s">
        <v>385</v>
      </c>
    </row>
    <row r="503" spans="1:10" outlineLevel="1" x14ac:dyDescent="0.2">
      <c r="A503" s="98">
        <v>810113</v>
      </c>
      <c r="B503" s="10">
        <v>810113</v>
      </c>
      <c r="C503" s="11" t="s">
        <v>110</v>
      </c>
      <c r="D503" s="12" t="s">
        <v>283</v>
      </c>
      <c r="E503" s="13" t="s">
        <v>15</v>
      </c>
      <c r="F503" s="42">
        <v>19951839.539999999</v>
      </c>
      <c r="G503" s="42">
        <v>19885694.539999999</v>
      </c>
      <c r="H503" s="42">
        <v>8184.37</v>
      </c>
      <c r="I503" s="42">
        <v>57960.63</v>
      </c>
      <c r="J503" s="15" t="s">
        <v>113</v>
      </c>
    </row>
    <row r="504" spans="1:10" outlineLevel="1" x14ac:dyDescent="0.2">
      <c r="A504" s="99"/>
      <c r="B504" s="10">
        <v>810113</v>
      </c>
      <c r="C504" s="40" t="s">
        <v>284</v>
      </c>
      <c r="D504" s="17" t="s">
        <v>210</v>
      </c>
      <c r="E504" s="18" t="s">
        <v>15</v>
      </c>
      <c r="F504" s="14">
        <v>8326.67</v>
      </c>
      <c r="G504" s="19">
        <v>8299.07</v>
      </c>
      <c r="H504" s="19" t="s">
        <v>384</v>
      </c>
      <c r="I504" s="19">
        <v>27.6</v>
      </c>
      <c r="J504" s="15" t="s">
        <v>113</v>
      </c>
    </row>
    <row r="505" spans="1:10" outlineLevel="1" x14ac:dyDescent="0.2">
      <c r="A505" s="99"/>
      <c r="B505" s="10">
        <v>810113</v>
      </c>
      <c r="C505" s="40" t="s">
        <v>285</v>
      </c>
      <c r="D505" s="17" t="s">
        <v>214</v>
      </c>
      <c r="E505" s="18" t="s">
        <v>15</v>
      </c>
      <c r="F505" s="14">
        <v>319296.14</v>
      </c>
      <c r="G505" s="19">
        <v>318237.59999999998</v>
      </c>
      <c r="H505" s="19" t="s">
        <v>384</v>
      </c>
      <c r="I505" s="19">
        <v>1058.54</v>
      </c>
      <c r="J505" s="15" t="s">
        <v>113</v>
      </c>
    </row>
    <row r="506" spans="1:10" outlineLevel="1" x14ac:dyDescent="0.2">
      <c r="A506" s="99"/>
      <c r="B506" s="10">
        <v>810113</v>
      </c>
      <c r="C506" s="40" t="s">
        <v>286</v>
      </c>
      <c r="D506" s="17" t="s">
        <v>216</v>
      </c>
      <c r="E506" s="18" t="s">
        <v>15</v>
      </c>
      <c r="F506" s="14">
        <v>9545709.2599999998</v>
      </c>
      <c r="G506" s="19">
        <v>9514063.0099999998</v>
      </c>
      <c r="H506" s="19">
        <v>8184.37</v>
      </c>
      <c r="I506" s="19">
        <v>23461.88</v>
      </c>
      <c r="J506" s="15" t="s">
        <v>113</v>
      </c>
    </row>
    <row r="507" spans="1:10" outlineLevel="1" x14ac:dyDescent="0.2">
      <c r="A507" s="99"/>
      <c r="B507" s="10">
        <v>810113</v>
      </c>
      <c r="C507" s="40" t="s">
        <v>287</v>
      </c>
      <c r="D507" s="17" t="s">
        <v>218</v>
      </c>
      <c r="E507" s="18" t="s">
        <v>15</v>
      </c>
      <c r="F507" s="14">
        <v>2571695.91</v>
      </c>
      <c r="G507" s="19">
        <v>2563170.14</v>
      </c>
      <c r="H507" s="19" t="s">
        <v>384</v>
      </c>
      <c r="I507" s="19">
        <v>8525.77</v>
      </c>
      <c r="J507" s="15" t="s">
        <v>113</v>
      </c>
    </row>
    <row r="508" spans="1:10" outlineLevel="1" x14ac:dyDescent="0.2">
      <c r="A508" s="99"/>
      <c r="B508" s="10">
        <v>810113</v>
      </c>
      <c r="C508" s="40" t="s">
        <v>288</v>
      </c>
      <c r="D508" s="17" t="s">
        <v>220</v>
      </c>
      <c r="E508" s="18" t="s">
        <v>15</v>
      </c>
      <c r="F508" s="14">
        <v>1503996.8</v>
      </c>
      <c r="G508" s="19">
        <v>1499010.7</v>
      </c>
      <c r="H508" s="19" t="s">
        <v>384</v>
      </c>
      <c r="I508" s="19">
        <v>4986.1000000000004</v>
      </c>
      <c r="J508" s="15" t="s">
        <v>113</v>
      </c>
    </row>
    <row r="509" spans="1:10" hidden="1" outlineLevel="1" x14ac:dyDescent="0.2">
      <c r="A509" s="99"/>
      <c r="B509" s="10">
        <v>810113</v>
      </c>
      <c r="C509" s="40" t="s">
        <v>289</v>
      </c>
      <c r="D509" s="17" t="s">
        <v>222</v>
      </c>
      <c r="E509" s="18" t="s">
        <v>15</v>
      </c>
      <c r="F509" s="14">
        <v>0</v>
      </c>
      <c r="G509" s="19" t="s">
        <v>384</v>
      </c>
      <c r="H509" s="19" t="s">
        <v>384</v>
      </c>
      <c r="I509" s="19">
        <v>0</v>
      </c>
      <c r="J509" s="15" t="s">
        <v>385</v>
      </c>
    </row>
    <row r="510" spans="1:10" outlineLevel="1" x14ac:dyDescent="0.2">
      <c r="A510" s="99"/>
      <c r="B510" s="10">
        <v>810113</v>
      </c>
      <c r="C510" s="40" t="s">
        <v>290</v>
      </c>
      <c r="D510" s="17" t="s">
        <v>224</v>
      </c>
      <c r="E510" s="18" t="s">
        <v>15</v>
      </c>
      <c r="F510" s="14">
        <v>163552.32999999999</v>
      </c>
      <c r="G510" s="19">
        <v>163010.12</v>
      </c>
      <c r="H510" s="19" t="s">
        <v>384</v>
      </c>
      <c r="I510" s="19">
        <v>542.21</v>
      </c>
      <c r="J510" s="15" t="s">
        <v>113</v>
      </c>
    </row>
    <row r="511" spans="1:10" outlineLevel="1" x14ac:dyDescent="0.2">
      <c r="A511" s="99"/>
      <c r="B511" s="10">
        <v>810113</v>
      </c>
      <c r="C511" s="40" t="s">
        <v>291</v>
      </c>
      <c r="D511" s="17" t="s">
        <v>226</v>
      </c>
      <c r="E511" s="18" t="s">
        <v>15</v>
      </c>
      <c r="F511" s="14">
        <v>1605475.43</v>
      </c>
      <c r="G511" s="19">
        <v>1600152.9</v>
      </c>
      <c r="H511" s="19" t="s">
        <v>384</v>
      </c>
      <c r="I511" s="19">
        <v>5322.53</v>
      </c>
      <c r="J511" s="15" t="s">
        <v>113</v>
      </c>
    </row>
    <row r="512" spans="1:10" outlineLevel="1" x14ac:dyDescent="0.2">
      <c r="A512" s="99"/>
      <c r="B512" s="10">
        <v>810113</v>
      </c>
      <c r="C512" s="40" t="s">
        <v>292</v>
      </c>
      <c r="D512" s="17" t="s">
        <v>228</v>
      </c>
      <c r="E512" s="18" t="s">
        <v>15</v>
      </c>
      <c r="F512" s="14">
        <v>1119890.92</v>
      </c>
      <c r="G512" s="19">
        <v>1116178.22</v>
      </c>
      <c r="H512" s="19" t="s">
        <v>384</v>
      </c>
      <c r="I512" s="19">
        <v>3712.7</v>
      </c>
      <c r="J512" s="15" t="s">
        <v>113</v>
      </c>
    </row>
    <row r="513" spans="1:10" outlineLevel="1" x14ac:dyDescent="0.2">
      <c r="A513" s="99"/>
      <c r="B513" s="10">
        <v>810113</v>
      </c>
      <c r="C513" s="40" t="s">
        <v>293</v>
      </c>
      <c r="D513" s="17" t="s">
        <v>230</v>
      </c>
      <c r="E513" s="18" t="s">
        <v>15</v>
      </c>
      <c r="F513" s="14">
        <v>243652.14</v>
      </c>
      <c r="G513" s="19">
        <v>242844.38</v>
      </c>
      <c r="H513" s="19" t="s">
        <v>384</v>
      </c>
      <c r="I513" s="19">
        <v>807.76</v>
      </c>
      <c r="J513" s="15" t="s">
        <v>113</v>
      </c>
    </row>
    <row r="514" spans="1:10" outlineLevel="1" x14ac:dyDescent="0.2">
      <c r="A514" s="99"/>
      <c r="B514" s="10">
        <v>810113</v>
      </c>
      <c r="C514" s="40" t="s">
        <v>294</v>
      </c>
      <c r="D514" s="17" t="s">
        <v>232</v>
      </c>
      <c r="E514" s="18" t="s">
        <v>15</v>
      </c>
      <c r="F514" s="14">
        <v>1623601.24</v>
      </c>
      <c r="G514" s="19">
        <v>1618218.62</v>
      </c>
      <c r="H514" s="19" t="s">
        <v>384</v>
      </c>
      <c r="I514" s="19">
        <v>5382.62</v>
      </c>
      <c r="J514" s="15" t="s">
        <v>113</v>
      </c>
    </row>
    <row r="515" spans="1:10" outlineLevel="1" x14ac:dyDescent="0.2">
      <c r="A515" s="99"/>
      <c r="B515" s="10">
        <v>810113</v>
      </c>
      <c r="C515" s="40" t="s">
        <v>295</v>
      </c>
      <c r="D515" s="17" t="s">
        <v>234</v>
      </c>
      <c r="E515" s="18" t="s">
        <v>15</v>
      </c>
      <c r="F515" s="14">
        <v>341098.85</v>
      </c>
      <c r="G515" s="19">
        <v>339968.03</v>
      </c>
      <c r="H515" s="19" t="s">
        <v>384</v>
      </c>
      <c r="I515" s="19">
        <v>1130.82</v>
      </c>
      <c r="J515" s="15" t="s">
        <v>113</v>
      </c>
    </row>
    <row r="516" spans="1:10" outlineLevel="1" x14ac:dyDescent="0.2">
      <c r="A516" s="99"/>
      <c r="B516" s="10">
        <v>810113</v>
      </c>
      <c r="C516" s="40" t="s">
        <v>296</v>
      </c>
      <c r="D516" s="17" t="s">
        <v>236</v>
      </c>
      <c r="E516" s="18" t="s">
        <v>15</v>
      </c>
      <c r="F516" s="14">
        <v>268034.24</v>
      </c>
      <c r="G516" s="19">
        <v>267145.64</v>
      </c>
      <c r="H516" s="19" t="s">
        <v>384</v>
      </c>
      <c r="I516" s="19">
        <v>888.6</v>
      </c>
      <c r="J516" s="15" t="s">
        <v>113</v>
      </c>
    </row>
    <row r="517" spans="1:10" outlineLevel="1" x14ac:dyDescent="0.2">
      <c r="A517" s="99"/>
      <c r="B517" s="10">
        <v>810113</v>
      </c>
      <c r="C517" s="40" t="s">
        <v>297</v>
      </c>
      <c r="D517" s="17" t="s">
        <v>238</v>
      </c>
      <c r="E517" s="18" t="s">
        <v>15</v>
      </c>
      <c r="F517" s="14">
        <v>334599.84999999998</v>
      </c>
      <c r="G517" s="19">
        <v>333490.57</v>
      </c>
      <c r="H517" s="19" t="s">
        <v>384</v>
      </c>
      <c r="I517" s="19">
        <v>1109.28</v>
      </c>
      <c r="J517" s="15" t="s">
        <v>113</v>
      </c>
    </row>
    <row r="518" spans="1:10" outlineLevel="1" x14ac:dyDescent="0.2">
      <c r="A518" s="99"/>
      <c r="B518" s="10">
        <v>810113</v>
      </c>
      <c r="C518" s="40" t="s">
        <v>298</v>
      </c>
      <c r="D518" s="17" t="s">
        <v>240</v>
      </c>
      <c r="E518" s="18" t="s">
        <v>15</v>
      </c>
      <c r="F518" s="14">
        <v>302909.76</v>
      </c>
      <c r="G518" s="19">
        <v>301905.53999999998</v>
      </c>
      <c r="H518" s="19" t="s">
        <v>384</v>
      </c>
      <c r="I518" s="19">
        <v>1004.22</v>
      </c>
      <c r="J518" s="15" t="s">
        <v>113</v>
      </c>
    </row>
    <row r="519" spans="1:10" hidden="1" outlineLevel="1" x14ac:dyDescent="0.2">
      <c r="A519" s="100"/>
      <c r="B519" s="10">
        <v>810113</v>
      </c>
      <c r="C519" s="40" t="s">
        <v>299</v>
      </c>
      <c r="D519" s="17" t="s">
        <v>242</v>
      </c>
      <c r="E519" s="18" t="s">
        <v>15</v>
      </c>
      <c r="F519" s="14">
        <v>0</v>
      </c>
      <c r="G519" s="19" t="s">
        <v>384</v>
      </c>
      <c r="H519" s="19" t="s">
        <v>384</v>
      </c>
      <c r="I519" s="19">
        <v>0</v>
      </c>
      <c r="J519" s="15" t="s">
        <v>385</v>
      </c>
    </row>
    <row r="520" spans="1:10" outlineLevel="1" x14ac:dyDescent="0.2">
      <c r="A520" s="98">
        <v>810122</v>
      </c>
      <c r="B520" s="10">
        <v>810122</v>
      </c>
      <c r="C520" s="11" t="s">
        <v>275</v>
      </c>
      <c r="D520" s="12" t="s">
        <v>283</v>
      </c>
      <c r="E520" s="13" t="s">
        <v>15</v>
      </c>
      <c r="F520" s="42">
        <v>23172923.59</v>
      </c>
      <c r="G520" s="42">
        <v>20193517.129999999</v>
      </c>
      <c r="H520" s="42">
        <v>1636621.3100000005</v>
      </c>
      <c r="I520" s="42">
        <v>1342785.15</v>
      </c>
      <c r="J520" s="15" t="s">
        <v>113</v>
      </c>
    </row>
    <row r="521" spans="1:10" outlineLevel="1" x14ac:dyDescent="0.2">
      <c r="A521" s="99"/>
      <c r="B521" s="10">
        <v>810122</v>
      </c>
      <c r="C521" s="40" t="s">
        <v>284</v>
      </c>
      <c r="D521" s="17" t="s">
        <v>210</v>
      </c>
      <c r="E521" s="18" t="s">
        <v>15</v>
      </c>
      <c r="F521" s="14">
        <v>434.67</v>
      </c>
      <c r="G521" s="19" t="s">
        <v>384</v>
      </c>
      <c r="H521" s="19" t="s">
        <v>384</v>
      </c>
      <c r="I521" s="19">
        <v>434.67</v>
      </c>
      <c r="J521" s="15" t="s">
        <v>113</v>
      </c>
    </row>
    <row r="522" spans="1:10" outlineLevel="1" x14ac:dyDescent="0.2">
      <c r="A522" s="99"/>
      <c r="B522" s="10">
        <v>810122</v>
      </c>
      <c r="C522" s="40" t="s">
        <v>285</v>
      </c>
      <c r="D522" s="17" t="s">
        <v>214</v>
      </c>
      <c r="E522" s="18" t="s">
        <v>15</v>
      </c>
      <c r="F522" s="14">
        <v>129147.36</v>
      </c>
      <c r="G522" s="19">
        <v>112544.64</v>
      </c>
      <c r="H522" s="19">
        <v>9121.39</v>
      </c>
      <c r="I522" s="19">
        <v>7481.33</v>
      </c>
      <c r="J522" s="15" t="s">
        <v>113</v>
      </c>
    </row>
    <row r="523" spans="1:10" outlineLevel="1" x14ac:dyDescent="0.2">
      <c r="A523" s="99"/>
      <c r="B523" s="10">
        <v>810122</v>
      </c>
      <c r="C523" s="40" t="s">
        <v>286</v>
      </c>
      <c r="D523" s="17" t="s">
        <v>216</v>
      </c>
      <c r="E523" s="18" t="s">
        <v>15</v>
      </c>
      <c r="F523" s="14">
        <v>10860123.689999999</v>
      </c>
      <c r="G523" s="19">
        <v>9463985.2599999998</v>
      </c>
      <c r="H523" s="19">
        <v>767026.36</v>
      </c>
      <c r="I523" s="19">
        <v>629112.06999999995</v>
      </c>
      <c r="J523" s="15" t="s">
        <v>113</v>
      </c>
    </row>
    <row r="524" spans="1:10" outlineLevel="1" x14ac:dyDescent="0.2">
      <c r="A524" s="99"/>
      <c r="B524" s="10">
        <v>810122</v>
      </c>
      <c r="C524" s="40" t="s">
        <v>287</v>
      </c>
      <c r="D524" s="17" t="s">
        <v>218</v>
      </c>
      <c r="E524" s="18" t="s">
        <v>15</v>
      </c>
      <c r="F524" s="14">
        <v>5290466.75</v>
      </c>
      <c r="G524" s="19">
        <v>4610343.38</v>
      </c>
      <c r="H524" s="19">
        <v>373653.89</v>
      </c>
      <c r="I524" s="19">
        <v>306469.48</v>
      </c>
      <c r="J524" s="15" t="s">
        <v>113</v>
      </c>
    </row>
    <row r="525" spans="1:10" outlineLevel="1" x14ac:dyDescent="0.2">
      <c r="A525" s="99"/>
      <c r="B525" s="10">
        <v>810122</v>
      </c>
      <c r="C525" s="40" t="s">
        <v>288</v>
      </c>
      <c r="D525" s="17" t="s">
        <v>220</v>
      </c>
      <c r="E525" s="18" t="s">
        <v>15</v>
      </c>
      <c r="F525" s="14">
        <v>1446942.96</v>
      </c>
      <c r="G525" s="19">
        <v>1260929.18</v>
      </c>
      <c r="H525" s="19">
        <v>102194.36</v>
      </c>
      <c r="I525" s="19">
        <v>83819.42</v>
      </c>
      <c r="J525" s="15" t="s">
        <v>113</v>
      </c>
    </row>
    <row r="526" spans="1:10" hidden="1" outlineLevel="1" x14ac:dyDescent="0.2">
      <c r="A526" s="99"/>
      <c r="B526" s="10">
        <v>810122</v>
      </c>
      <c r="C526" s="40" t="s">
        <v>289</v>
      </c>
      <c r="D526" s="17" t="s">
        <v>222</v>
      </c>
      <c r="E526" s="18" t="s">
        <v>15</v>
      </c>
      <c r="F526" s="14">
        <v>0</v>
      </c>
      <c r="G526" s="19" t="s">
        <v>384</v>
      </c>
      <c r="H526" s="19" t="s">
        <v>384</v>
      </c>
      <c r="I526" s="19">
        <v>0</v>
      </c>
      <c r="J526" s="15" t="s">
        <v>385</v>
      </c>
    </row>
    <row r="527" spans="1:10" outlineLevel="1" x14ac:dyDescent="0.2">
      <c r="A527" s="99"/>
      <c r="B527" s="10">
        <v>810122</v>
      </c>
      <c r="C527" s="40" t="s">
        <v>290</v>
      </c>
      <c r="D527" s="17" t="s">
        <v>224</v>
      </c>
      <c r="E527" s="18" t="s">
        <v>15</v>
      </c>
      <c r="F527" s="14">
        <v>325967.23</v>
      </c>
      <c r="G527" s="19">
        <v>284062.06</v>
      </c>
      <c r="H527" s="19">
        <v>23022.34</v>
      </c>
      <c r="I527" s="19">
        <v>18882.830000000002</v>
      </c>
      <c r="J527" s="15" t="s">
        <v>113</v>
      </c>
    </row>
    <row r="528" spans="1:10" outlineLevel="1" x14ac:dyDescent="0.2">
      <c r="A528" s="99"/>
      <c r="B528" s="10">
        <v>810122</v>
      </c>
      <c r="C528" s="40" t="s">
        <v>291</v>
      </c>
      <c r="D528" s="17" t="s">
        <v>226</v>
      </c>
      <c r="E528" s="18" t="s">
        <v>15</v>
      </c>
      <c r="F528" s="14">
        <v>244562.81</v>
      </c>
      <c r="G528" s="19">
        <v>213122.7</v>
      </c>
      <c r="H528" s="19">
        <v>17272.93</v>
      </c>
      <c r="I528" s="19">
        <v>14167.18</v>
      </c>
      <c r="J528" s="15" t="s">
        <v>113</v>
      </c>
    </row>
    <row r="529" spans="1:10" outlineLevel="1" x14ac:dyDescent="0.2">
      <c r="A529" s="99"/>
      <c r="B529" s="10">
        <v>810122</v>
      </c>
      <c r="C529" s="40" t="s">
        <v>292</v>
      </c>
      <c r="D529" s="17" t="s">
        <v>228</v>
      </c>
      <c r="E529" s="18" t="s">
        <v>15</v>
      </c>
      <c r="F529" s="14">
        <v>679136.89</v>
      </c>
      <c r="G529" s="19">
        <v>591829.49</v>
      </c>
      <c r="H529" s="19">
        <v>47965.93</v>
      </c>
      <c r="I529" s="19">
        <v>39341.47</v>
      </c>
      <c r="J529" s="15" t="s">
        <v>113</v>
      </c>
    </row>
    <row r="530" spans="1:10" outlineLevel="1" x14ac:dyDescent="0.2">
      <c r="A530" s="99"/>
      <c r="B530" s="10">
        <v>810122</v>
      </c>
      <c r="C530" s="40" t="s">
        <v>293</v>
      </c>
      <c r="D530" s="17" t="s">
        <v>230</v>
      </c>
      <c r="E530" s="18" t="s">
        <v>15</v>
      </c>
      <c r="F530" s="14">
        <v>521095.97</v>
      </c>
      <c r="G530" s="19">
        <v>454105.75</v>
      </c>
      <c r="H530" s="19">
        <v>36803.85</v>
      </c>
      <c r="I530" s="19">
        <v>30186.37</v>
      </c>
      <c r="J530" s="15" t="s">
        <v>113</v>
      </c>
    </row>
    <row r="531" spans="1:10" outlineLevel="1" x14ac:dyDescent="0.2">
      <c r="A531" s="99"/>
      <c r="B531" s="10">
        <v>810122</v>
      </c>
      <c r="C531" s="40" t="s">
        <v>294</v>
      </c>
      <c r="D531" s="17" t="s">
        <v>232</v>
      </c>
      <c r="E531" s="18" t="s">
        <v>15</v>
      </c>
      <c r="F531" s="14">
        <v>2407987.02</v>
      </c>
      <c r="G531" s="19">
        <v>2098424.87</v>
      </c>
      <c r="H531" s="19">
        <v>170070.76</v>
      </c>
      <c r="I531" s="19">
        <v>139491.39000000001</v>
      </c>
      <c r="J531" s="15" t="s">
        <v>113</v>
      </c>
    </row>
    <row r="532" spans="1:10" outlineLevel="1" x14ac:dyDescent="0.2">
      <c r="A532" s="99"/>
      <c r="B532" s="10">
        <v>810122</v>
      </c>
      <c r="C532" s="40" t="s">
        <v>295</v>
      </c>
      <c r="D532" s="17" t="s">
        <v>234</v>
      </c>
      <c r="E532" s="18" t="s">
        <v>15</v>
      </c>
      <c r="F532" s="14">
        <v>209111.71</v>
      </c>
      <c r="G532" s="19">
        <v>182229.06</v>
      </c>
      <c r="H532" s="19">
        <v>14769.09</v>
      </c>
      <c r="I532" s="19">
        <v>12113.56</v>
      </c>
      <c r="J532" s="15" t="s">
        <v>113</v>
      </c>
    </row>
    <row r="533" spans="1:10" outlineLevel="1" x14ac:dyDescent="0.2">
      <c r="A533" s="99"/>
      <c r="B533" s="10">
        <v>810122</v>
      </c>
      <c r="C533" s="40" t="s">
        <v>296</v>
      </c>
      <c r="D533" s="17" t="s">
        <v>236</v>
      </c>
      <c r="E533" s="18" t="s">
        <v>15</v>
      </c>
      <c r="F533" s="14">
        <v>979537.25</v>
      </c>
      <c r="G533" s="19">
        <v>853611.47</v>
      </c>
      <c r="H533" s="19">
        <v>69182.539999999994</v>
      </c>
      <c r="I533" s="19">
        <v>56743.24</v>
      </c>
      <c r="J533" s="15" t="s">
        <v>113</v>
      </c>
    </row>
    <row r="534" spans="1:10" outlineLevel="1" x14ac:dyDescent="0.2">
      <c r="A534" s="99"/>
      <c r="B534" s="10">
        <v>810122</v>
      </c>
      <c r="C534" s="40" t="s">
        <v>297</v>
      </c>
      <c r="D534" s="17" t="s">
        <v>238</v>
      </c>
      <c r="E534" s="18" t="s">
        <v>15</v>
      </c>
      <c r="F534" s="14">
        <v>78409.279999999999</v>
      </c>
      <c r="G534" s="19">
        <v>68329.27</v>
      </c>
      <c r="H534" s="19">
        <v>5537.87</v>
      </c>
      <c r="I534" s="19">
        <v>4542.1400000000003</v>
      </c>
      <c r="J534" s="15" t="s">
        <v>113</v>
      </c>
    </row>
    <row r="535" spans="1:10" hidden="1" outlineLevel="1" x14ac:dyDescent="0.2">
      <c r="A535" s="99"/>
      <c r="B535" s="10">
        <v>810122</v>
      </c>
      <c r="C535" s="40" t="s">
        <v>298</v>
      </c>
      <c r="D535" s="17" t="s">
        <v>240</v>
      </c>
      <c r="E535" s="18" t="s">
        <v>15</v>
      </c>
      <c r="F535" s="14">
        <v>0</v>
      </c>
      <c r="G535" s="19" t="s">
        <v>384</v>
      </c>
      <c r="H535" s="19" t="s">
        <v>384</v>
      </c>
      <c r="I535" s="19">
        <v>0</v>
      </c>
      <c r="J535" s="15" t="s">
        <v>385</v>
      </c>
    </row>
    <row r="536" spans="1:10" hidden="1" outlineLevel="1" x14ac:dyDescent="0.2">
      <c r="A536" s="100"/>
      <c r="B536" s="10">
        <v>810122</v>
      </c>
      <c r="C536" s="40" t="s">
        <v>299</v>
      </c>
      <c r="D536" s="17" t="s">
        <v>242</v>
      </c>
      <c r="E536" s="18" t="s">
        <v>15</v>
      </c>
      <c r="F536" s="14">
        <v>0</v>
      </c>
      <c r="G536" s="19" t="s">
        <v>384</v>
      </c>
      <c r="H536" s="19" t="s">
        <v>384</v>
      </c>
      <c r="I536" s="19">
        <v>0</v>
      </c>
      <c r="J536" s="15" t="s">
        <v>385</v>
      </c>
    </row>
    <row r="537" spans="1:10" outlineLevel="1" x14ac:dyDescent="0.2">
      <c r="A537" s="98">
        <v>810123</v>
      </c>
      <c r="B537" s="10">
        <v>810123</v>
      </c>
      <c r="C537" s="11" t="s">
        <v>276</v>
      </c>
      <c r="D537" s="12" t="s">
        <v>283</v>
      </c>
      <c r="E537" s="13" t="s">
        <v>15</v>
      </c>
      <c r="F537" s="42">
        <v>16846344.620000001</v>
      </c>
      <c r="G537" s="42">
        <v>13946737.000000002</v>
      </c>
      <c r="H537" s="42">
        <v>1049103.4900000002</v>
      </c>
      <c r="I537" s="42">
        <v>1850504.1300000001</v>
      </c>
      <c r="J537" s="15" t="s">
        <v>113</v>
      </c>
    </row>
    <row r="538" spans="1:10" outlineLevel="1" x14ac:dyDescent="0.2">
      <c r="A538" s="99"/>
      <c r="B538" s="10">
        <v>810123</v>
      </c>
      <c r="C538" s="40" t="s">
        <v>284</v>
      </c>
      <c r="D538" s="17" t="s">
        <v>210</v>
      </c>
      <c r="E538" s="18" t="s">
        <v>15</v>
      </c>
      <c r="F538" s="14">
        <v>1846741.64</v>
      </c>
      <c r="G538" s="19">
        <v>1529030.18</v>
      </c>
      <c r="H538" s="19">
        <v>115016.93</v>
      </c>
      <c r="I538" s="19">
        <v>202694.53</v>
      </c>
      <c r="J538" s="15" t="s">
        <v>113</v>
      </c>
    </row>
    <row r="539" spans="1:10" outlineLevel="1" x14ac:dyDescent="0.2">
      <c r="A539" s="99"/>
      <c r="B539" s="10">
        <v>810123</v>
      </c>
      <c r="C539" s="40" t="s">
        <v>285</v>
      </c>
      <c r="D539" s="17" t="s">
        <v>214</v>
      </c>
      <c r="E539" s="18" t="s">
        <v>15</v>
      </c>
      <c r="F539" s="14">
        <v>131744.64000000001</v>
      </c>
      <c r="G539" s="19">
        <v>109079.43</v>
      </c>
      <c r="H539" s="19">
        <v>8205.19</v>
      </c>
      <c r="I539" s="19">
        <v>14460.02</v>
      </c>
      <c r="J539" s="15" t="s">
        <v>113</v>
      </c>
    </row>
    <row r="540" spans="1:10" outlineLevel="1" x14ac:dyDescent="0.2">
      <c r="A540" s="99"/>
      <c r="B540" s="10">
        <v>810123</v>
      </c>
      <c r="C540" s="40" t="s">
        <v>286</v>
      </c>
      <c r="D540" s="17" t="s">
        <v>216</v>
      </c>
      <c r="E540" s="18" t="s">
        <v>15</v>
      </c>
      <c r="F540" s="14">
        <v>7391750.8600000003</v>
      </c>
      <c r="G540" s="19">
        <v>6120081.9400000004</v>
      </c>
      <c r="H540" s="19">
        <v>460365.7</v>
      </c>
      <c r="I540" s="19">
        <v>811303.22</v>
      </c>
      <c r="J540" s="15" t="s">
        <v>113</v>
      </c>
    </row>
    <row r="541" spans="1:10" outlineLevel="1" x14ac:dyDescent="0.2">
      <c r="A541" s="99"/>
      <c r="B541" s="10">
        <v>810123</v>
      </c>
      <c r="C541" s="40" t="s">
        <v>287</v>
      </c>
      <c r="D541" s="17" t="s">
        <v>218</v>
      </c>
      <c r="E541" s="18" t="s">
        <v>15</v>
      </c>
      <c r="F541" s="14">
        <v>433864.77</v>
      </c>
      <c r="G541" s="19">
        <v>359223.14</v>
      </c>
      <c r="H541" s="19">
        <v>27021.54</v>
      </c>
      <c r="I541" s="19">
        <v>47620.09</v>
      </c>
      <c r="J541" s="15" t="s">
        <v>113</v>
      </c>
    </row>
    <row r="542" spans="1:10" outlineLevel="1" x14ac:dyDescent="0.2">
      <c r="A542" s="99"/>
      <c r="B542" s="10">
        <v>810123</v>
      </c>
      <c r="C542" s="40" t="s">
        <v>288</v>
      </c>
      <c r="D542" s="17" t="s">
        <v>220</v>
      </c>
      <c r="E542" s="18" t="s">
        <v>15</v>
      </c>
      <c r="F542" s="14">
        <v>1257554.29</v>
      </c>
      <c r="G542" s="19">
        <v>1041205.99</v>
      </c>
      <c r="H542" s="19">
        <v>78321.75</v>
      </c>
      <c r="I542" s="19">
        <v>138026.54999999999</v>
      </c>
      <c r="J542" s="15" t="s">
        <v>113</v>
      </c>
    </row>
    <row r="543" spans="1:10" outlineLevel="1" x14ac:dyDescent="0.2">
      <c r="A543" s="99"/>
      <c r="B543" s="10">
        <v>810123</v>
      </c>
      <c r="C543" s="40" t="s">
        <v>289</v>
      </c>
      <c r="D543" s="17" t="s">
        <v>222</v>
      </c>
      <c r="E543" s="18" t="s">
        <v>15</v>
      </c>
      <c r="F543" s="14">
        <v>833.67</v>
      </c>
      <c r="G543" s="19" t="s">
        <v>384</v>
      </c>
      <c r="H543" s="19" t="s">
        <v>384</v>
      </c>
      <c r="I543" s="19">
        <v>833.67</v>
      </c>
      <c r="J543" s="15" t="s">
        <v>113</v>
      </c>
    </row>
    <row r="544" spans="1:10" outlineLevel="1" x14ac:dyDescent="0.2">
      <c r="A544" s="99"/>
      <c r="B544" s="10">
        <v>810123</v>
      </c>
      <c r="C544" s="40" t="s">
        <v>290</v>
      </c>
      <c r="D544" s="17" t="s">
        <v>224</v>
      </c>
      <c r="E544" s="18" t="s">
        <v>15</v>
      </c>
      <c r="F544" s="14">
        <v>802325.73</v>
      </c>
      <c r="G544" s="19">
        <v>664294.47</v>
      </c>
      <c r="H544" s="19">
        <v>49969.66</v>
      </c>
      <c r="I544" s="19">
        <v>88061.6</v>
      </c>
      <c r="J544" s="15" t="s">
        <v>113</v>
      </c>
    </row>
    <row r="545" spans="1:10" outlineLevel="1" x14ac:dyDescent="0.2">
      <c r="A545" s="99"/>
      <c r="B545" s="10">
        <v>810123</v>
      </c>
      <c r="C545" s="40" t="s">
        <v>291</v>
      </c>
      <c r="D545" s="17" t="s">
        <v>226</v>
      </c>
      <c r="E545" s="18" t="s">
        <v>15</v>
      </c>
      <c r="F545" s="14">
        <v>508012.84</v>
      </c>
      <c r="G545" s="19">
        <v>420614.85</v>
      </c>
      <c r="H545" s="19">
        <v>31639.55</v>
      </c>
      <c r="I545" s="19">
        <v>55758.44</v>
      </c>
      <c r="J545" s="15" t="s">
        <v>113</v>
      </c>
    </row>
    <row r="546" spans="1:10" outlineLevel="1" x14ac:dyDescent="0.2">
      <c r="A546" s="99"/>
      <c r="B546" s="10">
        <v>810123</v>
      </c>
      <c r="C546" s="40" t="s">
        <v>292</v>
      </c>
      <c r="D546" s="17" t="s">
        <v>228</v>
      </c>
      <c r="E546" s="18" t="s">
        <v>15</v>
      </c>
      <c r="F546" s="14">
        <v>481577.66</v>
      </c>
      <c r="G546" s="19">
        <v>398727.55</v>
      </c>
      <c r="H546" s="19">
        <v>29993.14</v>
      </c>
      <c r="I546" s="19">
        <v>52856.97</v>
      </c>
      <c r="J546" s="15" t="s">
        <v>113</v>
      </c>
    </row>
    <row r="547" spans="1:10" outlineLevel="1" x14ac:dyDescent="0.2">
      <c r="A547" s="99"/>
      <c r="B547" s="10">
        <v>810123</v>
      </c>
      <c r="C547" s="40" t="s">
        <v>293</v>
      </c>
      <c r="D547" s="17" t="s">
        <v>230</v>
      </c>
      <c r="E547" s="18" t="s">
        <v>15</v>
      </c>
      <c r="F547" s="14">
        <v>125154.71</v>
      </c>
      <c r="G547" s="19">
        <v>103623.23</v>
      </c>
      <c r="H547" s="19">
        <v>7794.76</v>
      </c>
      <c r="I547" s="19">
        <v>13736.72</v>
      </c>
      <c r="J547" s="15" t="s">
        <v>113</v>
      </c>
    </row>
    <row r="548" spans="1:10" outlineLevel="1" x14ac:dyDescent="0.2">
      <c r="A548" s="99"/>
      <c r="B548" s="10">
        <v>810123</v>
      </c>
      <c r="C548" s="40" t="s">
        <v>294</v>
      </c>
      <c r="D548" s="17" t="s">
        <v>232</v>
      </c>
      <c r="E548" s="18" t="s">
        <v>15</v>
      </c>
      <c r="F548" s="14">
        <v>2778770.41</v>
      </c>
      <c r="G548" s="19">
        <v>2300713.7200000002</v>
      </c>
      <c r="H548" s="19">
        <v>173064.62</v>
      </c>
      <c r="I548" s="19">
        <v>304992.07</v>
      </c>
      <c r="J548" s="15" t="s">
        <v>113</v>
      </c>
    </row>
    <row r="549" spans="1:10" outlineLevel="1" x14ac:dyDescent="0.2">
      <c r="A549" s="99"/>
      <c r="B549" s="10">
        <v>810123</v>
      </c>
      <c r="C549" s="40" t="s">
        <v>295</v>
      </c>
      <c r="D549" s="17" t="s">
        <v>234</v>
      </c>
      <c r="E549" s="18" t="s">
        <v>15</v>
      </c>
      <c r="F549" s="14">
        <v>237593.5</v>
      </c>
      <c r="G549" s="19">
        <v>196718.17</v>
      </c>
      <c r="H549" s="19">
        <v>14797.56</v>
      </c>
      <c r="I549" s="19">
        <v>26077.77</v>
      </c>
      <c r="J549" s="15" t="s">
        <v>113</v>
      </c>
    </row>
    <row r="550" spans="1:10" outlineLevel="1" x14ac:dyDescent="0.2">
      <c r="A550" s="99"/>
      <c r="B550" s="10">
        <v>810123</v>
      </c>
      <c r="C550" s="40" t="s">
        <v>296</v>
      </c>
      <c r="D550" s="17" t="s">
        <v>236</v>
      </c>
      <c r="E550" s="18" t="s">
        <v>15</v>
      </c>
      <c r="F550" s="14">
        <v>543000.26</v>
      </c>
      <c r="G550" s="19">
        <v>449583.08</v>
      </c>
      <c r="H550" s="19">
        <v>33818.6</v>
      </c>
      <c r="I550" s="19">
        <v>59598.58</v>
      </c>
      <c r="J550" s="15" t="s">
        <v>113</v>
      </c>
    </row>
    <row r="551" spans="1:10" outlineLevel="1" x14ac:dyDescent="0.2">
      <c r="A551" s="99"/>
      <c r="B551" s="10">
        <v>810123</v>
      </c>
      <c r="C551" s="40" t="s">
        <v>297</v>
      </c>
      <c r="D551" s="17" t="s">
        <v>238</v>
      </c>
      <c r="E551" s="18" t="s">
        <v>15</v>
      </c>
      <c r="F551" s="14">
        <v>218791.2</v>
      </c>
      <c r="G551" s="19">
        <v>181150.6</v>
      </c>
      <c r="H551" s="19">
        <v>13626.54</v>
      </c>
      <c r="I551" s="19">
        <v>24014.06</v>
      </c>
      <c r="J551" s="15" t="s">
        <v>113</v>
      </c>
    </row>
    <row r="552" spans="1:10" outlineLevel="1" x14ac:dyDescent="0.2">
      <c r="A552" s="99"/>
      <c r="B552" s="10">
        <v>810123</v>
      </c>
      <c r="C552" s="40" t="s">
        <v>298</v>
      </c>
      <c r="D552" s="17" t="s">
        <v>240</v>
      </c>
      <c r="E552" s="18" t="s">
        <v>15</v>
      </c>
      <c r="F552" s="14">
        <v>87794.77</v>
      </c>
      <c r="G552" s="19">
        <v>72690.649999999994</v>
      </c>
      <c r="H552" s="19">
        <v>5467.95</v>
      </c>
      <c r="I552" s="19">
        <v>9636.17</v>
      </c>
      <c r="J552" s="15" t="s">
        <v>113</v>
      </c>
    </row>
    <row r="553" spans="1:10" outlineLevel="1" x14ac:dyDescent="0.2">
      <c r="A553" s="100"/>
      <c r="B553" s="10">
        <v>810123</v>
      </c>
      <c r="C553" s="40" t="s">
        <v>299</v>
      </c>
      <c r="D553" s="17" t="s">
        <v>242</v>
      </c>
      <c r="E553" s="18" t="s">
        <v>15</v>
      </c>
      <c r="F553" s="14">
        <v>833.67</v>
      </c>
      <c r="G553" s="19" t="s">
        <v>384</v>
      </c>
      <c r="H553" s="19" t="s">
        <v>384</v>
      </c>
      <c r="I553" s="19">
        <v>833.67</v>
      </c>
      <c r="J553" s="15" t="s">
        <v>113</v>
      </c>
    </row>
    <row r="554" spans="1:10" outlineLevel="1" x14ac:dyDescent="0.2">
      <c r="A554" s="98">
        <v>810125</v>
      </c>
      <c r="B554" s="10">
        <v>810125</v>
      </c>
      <c r="C554" s="11" t="s">
        <v>277</v>
      </c>
      <c r="D554" s="12" t="s">
        <v>283</v>
      </c>
      <c r="E554" s="13" t="s">
        <v>15</v>
      </c>
      <c r="F554" s="42">
        <v>14729080.48</v>
      </c>
      <c r="G554" s="42">
        <v>13179664.729999999</v>
      </c>
      <c r="H554" s="42">
        <v>935112.88000000012</v>
      </c>
      <c r="I554" s="42">
        <v>614302.86999999988</v>
      </c>
      <c r="J554" s="15" t="s">
        <v>113</v>
      </c>
    </row>
    <row r="555" spans="1:10" outlineLevel="1" x14ac:dyDescent="0.2">
      <c r="A555" s="99"/>
      <c r="B555" s="10">
        <v>810125</v>
      </c>
      <c r="C555" s="40" t="s">
        <v>284</v>
      </c>
      <c r="D555" s="17" t="s">
        <v>210</v>
      </c>
      <c r="E555" s="18" t="s">
        <v>15</v>
      </c>
      <c r="F555" s="14">
        <v>179223.04000000001</v>
      </c>
      <c r="G555" s="19">
        <v>160369.79</v>
      </c>
      <c r="H555" s="19">
        <v>11409.45</v>
      </c>
      <c r="I555" s="19">
        <v>7443.8</v>
      </c>
      <c r="J555" s="15" t="s">
        <v>113</v>
      </c>
    </row>
    <row r="556" spans="1:10" outlineLevel="1" x14ac:dyDescent="0.2">
      <c r="A556" s="99"/>
      <c r="B556" s="10">
        <v>810125</v>
      </c>
      <c r="C556" s="40" t="s">
        <v>285</v>
      </c>
      <c r="D556" s="17" t="s">
        <v>214</v>
      </c>
      <c r="E556" s="18" t="s">
        <v>15</v>
      </c>
      <c r="F556" s="14">
        <v>190152.35</v>
      </c>
      <c r="G556" s="19">
        <v>170149.4</v>
      </c>
      <c r="H556" s="19">
        <v>12105.22</v>
      </c>
      <c r="I556" s="19">
        <v>7897.73</v>
      </c>
      <c r="J556" s="15" t="s">
        <v>113</v>
      </c>
    </row>
    <row r="557" spans="1:10" outlineLevel="1" x14ac:dyDescent="0.2">
      <c r="A557" s="99"/>
      <c r="B557" s="10">
        <v>810125</v>
      </c>
      <c r="C557" s="40" t="s">
        <v>286</v>
      </c>
      <c r="D557" s="17" t="s">
        <v>216</v>
      </c>
      <c r="E557" s="18" t="s">
        <v>15</v>
      </c>
      <c r="F557" s="14">
        <v>2285703.5699999998</v>
      </c>
      <c r="G557" s="19">
        <v>2045260.52</v>
      </c>
      <c r="H557" s="19">
        <v>145509.29999999999</v>
      </c>
      <c r="I557" s="19">
        <v>94933.75</v>
      </c>
      <c r="J557" s="15" t="s">
        <v>113</v>
      </c>
    </row>
    <row r="558" spans="1:10" outlineLevel="1" x14ac:dyDescent="0.2">
      <c r="A558" s="99"/>
      <c r="B558" s="10">
        <v>810125</v>
      </c>
      <c r="C558" s="40" t="s">
        <v>287</v>
      </c>
      <c r="D558" s="17" t="s">
        <v>218</v>
      </c>
      <c r="E558" s="18" t="s">
        <v>15</v>
      </c>
      <c r="F558" s="14">
        <v>7208550.2300000004</v>
      </c>
      <c r="G558" s="19">
        <v>6450251.6200000001</v>
      </c>
      <c r="H558" s="19">
        <v>458900.75</v>
      </c>
      <c r="I558" s="19">
        <v>299397.86</v>
      </c>
      <c r="J558" s="15" t="s">
        <v>113</v>
      </c>
    </row>
    <row r="559" spans="1:10" outlineLevel="1" x14ac:dyDescent="0.2">
      <c r="A559" s="99"/>
      <c r="B559" s="10">
        <v>810125</v>
      </c>
      <c r="C559" s="40" t="s">
        <v>288</v>
      </c>
      <c r="D559" s="17" t="s">
        <v>220</v>
      </c>
      <c r="E559" s="18" t="s">
        <v>15</v>
      </c>
      <c r="F559" s="14">
        <v>678851.29</v>
      </c>
      <c r="G559" s="19">
        <v>607439.98</v>
      </c>
      <c r="H559" s="19">
        <v>43216.09</v>
      </c>
      <c r="I559" s="19">
        <v>28195.22</v>
      </c>
      <c r="J559" s="15" t="s">
        <v>113</v>
      </c>
    </row>
    <row r="560" spans="1:10" outlineLevel="1" x14ac:dyDescent="0.2">
      <c r="A560" s="99"/>
      <c r="B560" s="10">
        <v>810125</v>
      </c>
      <c r="C560" s="40" t="s">
        <v>289</v>
      </c>
      <c r="D560" s="17" t="s">
        <v>222</v>
      </c>
      <c r="E560" s="18" t="s">
        <v>15</v>
      </c>
      <c r="F560" s="14">
        <v>89266.26</v>
      </c>
      <c r="G560" s="19">
        <v>79875.960000000006</v>
      </c>
      <c r="H560" s="19">
        <v>5682.75</v>
      </c>
      <c r="I560" s="19">
        <v>3707.55</v>
      </c>
      <c r="J560" s="15" t="s">
        <v>113</v>
      </c>
    </row>
    <row r="561" spans="1:10" outlineLevel="1" x14ac:dyDescent="0.2">
      <c r="A561" s="99"/>
      <c r="B561" s="10">
        <v>810125</v>
      </c>
      <c r="C561" s="40" t="s">
        <v>290</v>
      </c>
      <c r="D561" s="17" t="s">
        <v>224</v>
      </c>
      <c r="E561" s="18" t="s">
        <v>15</v>
      </c>
      <c r="F561" s="14">
        <v>564907.18999999994</v>
      </c>
      <c r="G561" s="19">
        <v>505482.16</v>
      </c>
      <c r="H561" s="19">
        <v>35962.339999999997</v>
      </c>
      <c r="I561" s="19">
        <v>23462.69</v>
      </c>
      <c r="J561" s="15" t="s">
        <v>113</v>
      </c>
    </row>
    <row r="562" spans="1:10" outlineLevel="1" x14ac:dyDescent="0.2">
      <c r="A562" s="99"/>
      <c r="B562" s="10">
        <v>810125</v>
      </c>
      <c r="C562" s="40" t="s">
        <v>291</v>
      </c>
      <c r="D562" s="17" t="s">
        <v>226</v>
      </c>
      <c r="E562" s="18" t="s">
        <v>15</v>
      </c>
      <c r="F562" s="14">
        <v>40047.839999999997</v>
      </c>
      <c r="G562" s="19">
        <v>35835.03</v>
      </c>
      <c r="H562" s="19" t="s">
        <v>384</v>
      </c>
      <c r="I562" s="19">
        <v>4212.8100000000004</v>
      </c>
      <c r="J562" s="15" t="s">
        <v>113</v>
      </c>
    </row>
    <row r="563" spans="1:10" outlineLevel="1" x14ac:dyDescent="0.2">
      <c r="A563" s="99"/>
      <c r="B563" s="10">
        <v>810125</v>
      </c>
      <c r="C563" s="40" t="s">
        <v>292</v>
      </c>
      <c r="D563" s="17" t="s">
        <v>228</v>
      </c>
      <c r="E563" s="18" t="s">
        <v>15</v>
      </c>
      <c r="F563" s="14">
        <v>380326.18</v>
      </c>
      <c r="G563" s="19">
        <v>340318.02</v>
      </c>
      <c r="H563" s="19">
        <v>24211.8</v>
      </c>
      <c r="I563" s="19">
        <v>15796.36</v>
      </c>
      <c r="J563" s="15" t="s">
        <v>113</v>
      </c>
    </row>
    <row r="564" spans="1:10" outlineLevel="1" x14ac:dyDescent="0.2">
      <c r="A564" s="99"/>
      <c r="B564" s="10">
        <v>810125</v>
      </c>
      <c r="C564" s="40" t="s">
        <v>293</v>
      </c>
      <c r="D564" s="17" t="s">
        <v>230</v>
      </c>
      <c r="E564" s="18" t="s">
        <v>15</v>
      </c>
      <c r="F564" s="14">
        <v>346973.6</v>
      </c>
      <c r="G564" s="19">
        <v>310473.94</v>
      </c>
      <c r="H564" s="19">
        <v>22088.55</v>
      </c>
      <c r="I564" s="19">
        <v>14411.11</v>
      </c>
      <c r="J564" s="15" t="s">
        <v>113</v>
      </c>
    </row>
    <row r="565" spans="1:10" outlineLevel="1" x14ac:dyDescent="0.2">
      <c r="A565" s="99"/>
      <c r="B565" s="10">
        <v>810125</v>
      </c>
      <c r="C565" s="40" t="s">
        <v>294</v>
      </c>
      <c r="D565" s="17" t="s">
        <v>232</v>
      </c>
      <c r="E565" s="18" t="s">
        <v>15</v>
      </c>
      <c r="F565" s="14">
        <v>1572758.98</v>
      </c>
      <c r="G565" s="19">
        <v>1407313.65</v>
      </c>
      <c r="H565" s="19">
        <v>100122.81</v>
      </c>
      <c r="I565" s="19">
        <v>65322.52</v>
      </c>
      <c r="J565" s="15" t="s">
        <v>113</v>
      </c>
    </row>
    <row r="566" spans="1:10" outlineLevel="1" x14ac:dyDescent="0.2">
      <c r="A566" s="99"/>
      <c r="B566" s="10">
        <v>810125</v>
      </c>
      <c r="C566" s="40" t="s">
        <v>295</v>
      </c>
      <c r="D566" s="17" t="s">
        <v>234</v>
      </c>
      <c r="E566" s="18" t="s">
        <v>15</v>
      </c>
      <c r="F566" s="14">
        <v>216125.53</v>
      </c>
      <c r="G566" s="19">
        <v>193390.35</v>
      </c>
      <c r="H566" s="19">
        <v>13758.68</v>
      </c>
      <c r="I566" s="19">
        <v>8976.5</v>
      </c>
      <c r="J566" s="15" t="s">
        <v>113</v>
      </c>
    </row>
    <row r="567" spans="1:10" outlineLevel="1" x14ac:dyDescent="0.2">
      <c r="A567" s="99"/>
      <c r="B567" s="10">
        <v>810125</v>
      </c>
      <c r="C567" s="40" t="s">
        <v>296</v>
      </c>
      <c r="D567" s="17" t="s">
        <v>236</v>
      </c>
      <c r="E567" s="18" t="s">
        <v>15</v>
      </c>
      <c r="F567" s="14">
        <v>433884.64</v>
      </c>
      <c r="G567" s="19">
        <v>388242.44</v>
      </c>
      <c r="H567" s="19">
        <v>27621.360000000001</v>
      </c>
      <c r="I567" s="19">
        <v>18020.84</v>
      </c>
      <c r="J567" s="15" t="s">
        <v>113</v>
      </c>
    </row>
    <row r="568" spans="1:10" outlineLevel="1" x14ac:dyDescent="0.2">
      <c r="A568" s="99"/>
      <c r="B568" s="10">
        <v>810125</v>
      </c>
      <c r="C568" s="40" t="s">
        <v>297</v>
      </c>
      <c r="D568" s="17" t="s">
        <v>238</v>
      </c>
      <c r="E568" s="18" t="s">
        <v>15</v>
      </c>
      <c r="F568" s="14">
        <v>233939.55</v>
      </c>
      <c r="G568" s="19">
        <v>209330.44</v>
      </c>
      <c r="H568" s="19">
        <v>14892.74</v>
      </c>
      <c r="I568" s="19">
        <v>9716.3700000000008</v>
      </c>
      <c r="J568" s="15" t="s">
        <v>113</v>
      </c>
    </row>
    <row r="569" spans="1:10" hidden="1" outlineLevel="1" x14ac:dyDescent="0.2">
      <c r="A569" s="99"/>
      <c r="B569" s="10">
        <v>810125</v>
      </c>
      <c r="C569" s="40" t="s">
        <v>298</v>
      </c>
      <c r="D569" s="17" t="s">
        <v>240</v>
      </c>
      <c r="E569" s="18" t="s">
        <v>15</v>
      </c>
      <c r="F569" s="14">
        <v>0</v>
      </c>
      <c r="G569" s="19" t="s">
        <v>384</v>
      </c>
      <c r="H569" s="19" t="s">
        <v>384</v>
      </c>
      <c r="I569" s="19">
        <v>0</v>
      </c>
      <c r="J569" s="15" t="s">
        <v>385</v>
      </c>
    </row>
    <row r="570" spans="1:10" outlineLevel="1" x14ac:dyDescent="0.2">
      <c r="A570" s="100"/>
      <c r="B570" s="10">
        <v>810125</v>
      </c>
      <c r="C570" s="40" t="s">
        <v>299</v>
      </c>
      <c r="D570" s="17" t="s">
        <v>242</v>
      </c>
      <c r="E570" s="18" t="s">
        <v>15</v>
      </c>
      <c r="F570" s="14">
        <v>308370.23</v>
      </c>
      <c r="G570" s="19">
        <v>275931.43</v>
      </c>
      <c r="H570" s="19">
        <v>19631.04</v>
      </c>
      <c r="I570" s="19">
        <v>12807.76</v>
      </c>
      <c r="J570" s="15" t="s">
        <v>113</v>
      </c>
    </row>
    <row r="571" spans="1:10" outlineLevel="1" x14ac:dyDescent="0.2">
      <c r="A571" s="98">
        <v>810148</v>
      </c>
      <c r="B571" s="10">
        <v>810148</v>
      </c>
      <c r="C571" s="11" t="s">
        <v>278</v>
      </c>
      <c r="D571" s="12" t="s">
        <v>283</v>
      </c>
      <c r="E571" s="13" t="s">
        <v>15</v>
      </c>
      <c r="F571" s="42">
        <v>1128800.29</v>
      </c>
      <c r="G571" s="42">
        <v>980709.67999999993</v>
      </c>
      <c r="H571" s="42">
        <v>81072.92</v>
      </c>
      <c r="I571" s="42">
        <v>67017.689999999988</v>
      </c>
      <c r="J571" s="15" t="s">
        <v>113</v>
      </c>
    </row>
    <row r="572" spans="1:10" hidden="1" outlineLevel="1" x14ac:dyDescent="0.2">
      <c r="A572" s="99"/>
      <c r="B572" s="10">
        <v>810148</v>
      </c>
      <c r="C572" s="40" t="s">
        <v>284</v>
      </c>
      <c r="D572" s="17" t="s">
        <v>210</v>
      </c>
      <c r="E572" s="18" t="s">
        <v>15</v>
      </c>
      <c r="F572" s="14">
        <v>0</v>
      </c>
      <c r="G572" s="19" t="s">
        <v>384</v>
      </c>
      <c r="H572" s="19" t="s">
        <v>384</v>
      </c>
      <c r="I572" s="19">
        <v>0</v>
      </c>
      <c r="J572" s="15" t="s">
        <v>385</v>
      </c>
    </row>
    <row r="573" spans="1:10" outlineLevel="1" x14ac:dyDescent="0.2">
      <c r="A573" s="99"/>
      <c r="B573" s="10">
        <v>810148</v>
      </c>
      <c r="C573" s="40" t="s">
        <v>285</v>
      </c>
      <c r="D573" s="17" t="s">
        <v>214</v>
      </c>
      <c r="E573" s="18" t="s">
        <v>15</v>
      </c>
      <c r="F573" s="14">
        <v>36978.79</v>
      </c>
      <c r="G573" s="19">
        <v>32127.43</v>
      </c>
      <c r="H573" s="19" t="s">
        <v>384</v>
      </c>
      <c r="I573" s="19">
        <v>4851.3599999999997</v>
      </c>
      <c r="J573" s="15" t="s">
        <v>113</v>
      </c>
    </row>
    <row r="574" spans="1:10" hidden="1" outlineLevel="1" x14ac:dyDescent="0.2">
      <c r="A574" s="99"/>
      <c r="B574" s="10">
        <v>810148</v>
      </c>
      <c r="C574" s="40" t="s">
        <v>286</v>
      </c>
      <c r="D574" s="17" t="s">
        <v>216</v>
      </c>
      <c r="E574" s="18" t="s">
        <v>15</v>
      </c>
      <c r="F574" s="14">
        <v>0</v>
      </c>
      <c r="G574" s="19" t="s">
        <v>384</v>
      </c>
      <c r="H574" s="19" t="s">
        <v>384</v>
      </c>
      <c r="I574" s="19">
        <v>0</v>
      </c>
      <c r="J574" s="15" t="s">
        <v>385</v>
      </c>
    </row>
    <row r="575" spans="1:10" outlineLevel="1" x14ac:dyDescent="0.2">
      <c r="A575" s="99"/>
      <c r="B575" s="10">
        <v>810148</v>
      </c>
      <c r="C575" s="40" t="s">
        <v>287</v>
      </c>
      <c r="D575" s="17" t="s">
        <v>218</v>
      </c>
      <c r="E575" s="18" t="s">
        <v>15</v>
      </c>
      <c r="F575" s="14">
        <v>552288.5</v>
      </c>
      <c r="G575" s="19">
        <v>479832.16</v>
      </c>
      <c r="H575" s="19">
        <v>44635.55</v>
      </c>
      <c r="I575" s="19">
        <v>27820.79</v>
      </c>
      <c r="J575" s="15" t="s">
        <v>113</v>
      </c>
    </row>
    <row r="576" spans="1:10" outlineLevel="1" x14ac:dyDescent="0.2">
      <c r="A576" s="99"/>
      <c r="B576" s="10">
        <v>810148</v>
      </c>
      <c r="C576" s="40" t="s">
        <v>288</v>
      </c>
      <c r="D576" s="17" t="s">
        <v>220</v>
      </c>
      <c r="E576" s="18" t="s">
        <v>15</v>
      </c>
      <c r="F576" s="14">
        <v>227761.1</v>
      </c>
      <c r="G576" s="19">
        <v>197880.46</v>
      </c>
      <c r="H576" s="19">
        <v>18407.48</v>
      </c>
      <c r="I576" s="19">
        <v>11473.16</v>
      </c>
      <c r="J576" s="15" t="s">
        <v>113</v>
      </c>
    </row>
    <row r="577" spans="1:10" hidden="1" outlineLevel="1" x14ac:dyDescent="0.2">
      <c r="A577" s="99"/>
      <c r="B577" s="10">
        <v>810148</v>
      </c>
      <c r="C577" s="40" t="s">
        <v>289</v>
      </c>
      <c r="D577" s="17" t="s">
        <v>222</v>
      </c>
      <c r="E577" s="18" t="s">
        <v>15</v>
      </c>
      <c r="F577" s="14">
        <v>0</v>
      </c>
      <c r="G577" s="19" t="s">
        <v>384</v>
      </c>
      <c r="H577" s="19" t="s">
        <v>384</v>
      </c>
      <c r="I577" s="19">
        <v>0</v>
      </c>
      <c r="J577" s="15" t="s">
        <v>385</v>
      </c>
    </row>
    <row r="578" spans="1:10" outlineLevel="1" x14ac:dyDescent="0.2">
      <c r="A578" s="99"/>
      <c r="B578" s="10">
        <v>810148</v>
      </c>
      <c r="C578" s="40" t="s">
        <v>290</v>
      </c>
      <c r="D578" s="17" t="s">
        <v>224</v>
      </c>
      <c r="E578" s="18" t="s">
        <v>15</v>
      </c>
      <c r="F578" s="14">
        <v>114024.96000000001</v>
      </c>
      <c r="G578" s="19">
        <v>99065.69</v>
      </c>
      <c r="H578" s="19">
        <v>9215.41</v>
      </c>
      <c r="I578" s="19">
        <v>5743.86</v>
      </c>
      <c r="J578" s="15" t="s">
        <v>113</v>
      </c>
    </row>
    <row r="579" spans="1:10" hidden="1" outlineLevel="1" x14ac:dyDescent="0.2">
      <c r="A579" s="99"/>
      <c r="B579" s="10">
        <v>810148</v>
      </c>
      <c r="C579" s="40" t="s">
        <v>291</v>
      </c>
      <c r="D579" s="17" t="s">
        <v>226</v>
      </c>
      <c r="E579" s="18" t="s">
        <v>15</v>
      </c>
      <c r="F579" s="14">
        <v>0</v>
      </c>
      <c r="G579" s="19" t="s">
        <v>384</v>
      </c>
      <c r="H579" s="19" t="s">
        <v>384</v>
      </c>
      <c r="I579" s="19">
        <v>0</v>
      </c>
      <c r="J579" s="15" t="s">
        <v>385</v>
      </c>
    </row>
    <row r="580" spans="1:10" outlineLevel="1" x14ac:dyDescent="0.2">
      <c r="A580" s="99"/>
      <c r="B580" s="10">
        <v>810148</v>
      </c>
      <c r="C580" s="40" t="s">
        <v>292</v>
      </c>
      <c r="D580" s="17" t="s">
        <v>228</v>
      </c>
      <c r="E580" s="18" t="s">
        <v>15</v>
      </c>
      <c r="F580" s="14">
        <v>61159.46</v>
      </c>
      <c r="G580" s="19">
        <v>53135.77</v>
      </c>
      <c r="H580" s="19">
        <v>4942.8599999999997</v>
      </c>
      <c r="I580" s="19">
        <v>3080.83</v>
      </c>
      <c r="J580" s="15" t="s">
        <v>113</v>
      </c>
    </row>
    <row r="581" spans="1:10" outlineLevel="1" x14ac:dyDescent="0.2">
      <c r="A581" s="99"/>
      <c r="B581" s="10">
        <v>810148</v>
      </c>
      <c r="C581" s="40" t="s">
        <v>293</v>
      </c>
      <c r="D581" s="17" t="s">
        <v>230</v>
      </c>
      <c r="E581" s="18" t="s">
        <v>15</v>
      </c>
      <c r="F581" s="14">
        <v>11765.07</v>
      </c>
      <c r="G581" s="19">
        <v>10221.58</v>
      </c>
      <c r="H581" s="19" t="s">
        <v>384</v>
      </c>
      <c r="I581" s="19">
        <v>1543.49</v>
      </c>
      <c r="J581" s="15" t="s">
        <v>113</v>
      </c>
    </row>
    <row r="582" spans="1:10" outlineLevel="1" x14ac:dyDescent="0.2">
      <c r="A582" s="99"/>
      <c r="B582" s="10">
        <v>810148</v>
      </c>
      <c r="C582" s="40" t="s">
        <v>294</v>
      </c>
      <c r="D582" s="17" t="s">
        <v>232</v>
      </c>
      <c r="E582" s="18" t="s">
        <v>15</v>
      </c>
      <c r="F582" s="14">
        <v>23214.720000000001</v>
      </c>
      <c r="G582" s="19">
        <v>20169.11</v>
      </c>
      <c r="H582" s="19" t="s">
        <v>384</v>
      </c>
      <c r="I582" s="19">
        <v>3045.61</v>
      </c>
      <c r="J582" s="15" t="s">
        <v>113</v>
      </c>
    </row>
    <row r="583" spans="1:10" hidden="1" outlineLevel="1" x14ac:dyDescent="0.2">
      <c r="A583" s="99"/>
      <c r="B583" s="10">
        <v>810148</v>
      </c>
      <c r="C583" s="40" t="s">
        <v>295</v>
      </c>
      <c r="D583" s="17" t="s">
        <v>234</v>
      </c>
      <c r="E583" s="18" t="s">
        <v>15</v>
      </c>
      <c r="F583" s="14">
        <v>0</v>
      </c>
      <c r="G583" s="19" t="s">
        <v>384</v>
      </c>
      <c r="H583" s="19" t="s">
        <v>384</v>
      </c>
      <c r="I583" s="19">
        <v>0</v>
      </c>
      <c r="J583" s="15" t="s">
        <v>385</v>
      </c>
    </row>
    <row r="584" spans="1:10" outlineLevel="1" x14ac:dyDescent="0.2">
      <c r="A584" s="99"/>
      <c r="B584" s="10">
        <v>810148</v>
      </c>
      <c r="C584" s="40" t="s">
        <v>296</v>
      </c>
      <c r="D584" s="17" t="s">
        <v>236</v>
      </c>
      <c r="E584" s="18" t="s">
        <v>15</v>
      </c>
      <c r="F584" s="14">
        <v>47904.63</v>
      </c>
      <c r="G584" s="19">
        <v>41619.879999999997</v>
      </c>
      <c r="H584" s="19">
        <v>3871.62</v>
      </c>
      <c r="I584" s="19">
        <v>2413.13</v>
      </c>
      <c r="J584" s="15" t="s">
        <v>113</v>
      </c>
    </row>
    <row r="585" spans="1:10" outlineLevel="1" x14ac:dyDescent="0.2">
      <c r="A585" s="99"/>
      <c r="B585" s="10">
        <v>810148</v>
      </c>
      <c r="C585" s="40" t="s">
        <v>297</v>
      </c>
      <c r="D585" s="17" t="s">
        <v>238</v>
      </c>
      <c r="E585" s="18" t="s">
        <v>15</v>
      </c>
      <c r="F585" s="14">
        <v>28153.41</v>
      </c>
      <c r="G585" s="19">
        <v>24459.88</v>
      </c>
      <c r="H585" s="19" t="s">
        <v>384</v>
      </c>
      <c r="I585" s="19">
        <v>3693.53</v>
      </c>
      <c r="J585" s="15" t="s">
        <v>113</v>
      </c>
    </row>
    <row r="586" spans="1:10" outlineLevel="1" x14ac:dyDescent="0.2">
      <c r="A586" s="99"/>
      <c r="B586" s="10">
        <v>810148</v>
      </c>
      <c r="C586" s="40" t="s">
        <v>298</v>
      </c>
      <c r="D586" s="17" t="s">
        <v>240</v>
      </c>
      <c r="E586" s="18" t="s">
        <v>15</v>
      </c>
      <c r="F586" s="14">
        <v>25549.65</v>
      </c>
      <c r="G586" s="19">
        <v>22197.72</v>
      </c>
      <c r="H586" s="19" t="s">
        <v>384</v>
      </c>
      <c r="I586" s="19">
        <v>3351.93</v>
      </c>
      <c r="J586" s="15" t="s">
        <v>113</v>
      </c>
    </row>
    <row r="587" spans="1:10" hidden="1" outlineLevel="1" x14ac:dyDescent="0.2">
      <c r="A587" s="100"/>
      <c r="B587" s="10">
        <v>810148</v>
      </c>
      <c r="C587" s="40" t="s">
        <v>299</v>
      </c>
      <c r="D587" s="17" t="s">
        <v>242</v>
      </c>
      <c r="E587" s="18" t="s">
        <v>15</v>
      </c>
      <c r="F587" s="14">
        <v>0</v>
      </c>
      <c r="G587" s="19" t="s">
        <v>384</v>
      </c>
      <c r="H587" s="19" t="s">
        <v>384</v>
      </c>
      <c r="I587" s="19">
        <v>0</v>
      </c>
      <c r="J587" s="15" t="s">
        <v>385</v>
      </c>
    </row>
    <row r="588" spans="1:10" outlineLevel="1" x14ac:dyDescent="0.2">
      <c r="A588" s="98">
        <v>810159</v>
      </c>
      <c r="B588" s="10">
        <v>810159</v>
      </c>
      <c r="C588" s="11" t="s">
        <v>279</v>
      </c>
      <c r="D588" s="12" t="s">
        <v>283</v>
      </c>
      <c r="E588" s="13" t="s">
        <v>15</v>
      </c>
      <c r="F588" s="42">
        <v>25819186.550000001</v>
      </c>
      <c r="G588" s="42">
        <v>23533489.009999998</v>
      </c>
      <c r="H588" s="42">
        <v>1186290.73</v>
      </c>
      <c r="I588" s="42">
        <v>1099406.81</v>
      </c>
      <c r="J588" s="15" t="s">
        <v>113</v>
      </c>
    </row>
    <row r="589" spans="1:10" outlineLevel="1" x14ac:dyDescent="0.2">
      <c r="A589" s="99"/>
      <c r="B589" s="10">
        <v>810159</v>
      </c>
      <c r="C589" s="40" t="s">
        <v>284</v>
      </c>
      <c r="D589" s="17" t="s">
        <v>210</v>
      </c>
      <c r="E589" s="18" t="s">
        <v>15</v>
      </c>
      <c r="F589" s="14">
        <v>834295.92</v>
      </c>
      <c r="G589" s="19">
        <v>760438.13</v>
      </c>
      <c r="H589" s="19">
        <v>38385.660000000003</v>
      </c>
      <c r="I589" s="19">
        <v>35472.129999999997</v>
      </c>
      <c r="J589" s="15" t="s">
        <v>113</v>
      </c>
    </row>
    <row r="590" spans="1:10" outlineLevel="1" x14ac:dyDescent="0.2">
      <c r="A590" s="99"/>
      <c r="B590" s="10">
        <v>810159</v>
      </c>
      <c r="C590" s="40" t="s">
        <v>285</v>
      </c>
      <c r="D590" s="17" t="s">
        <v>214</v>
      </c>
      <c r="E590" s="18" t="s">
        <v>15</v>
      </c>
      <c r="F590" s="14">
        <v>483206.6</v>
      </c>
      <c r="G590" s="19">
        <v>440429.72</v>
      </c>
      <c r="H590" s="19">
        <v>22232.17</v>
      </c>
      <c r="I590" s="19">
        <v>20544.71</v>
      </c>
      <c r="J590" s="15" t="s">
        <v>113</v>
      </c>
    </row>
    <row r="591" spans="1:10" outlineLevel="1" x14ac:dyDescent="0.2">
      <c r="A591" s="99"/>
      <c r="B591" s="10">
        <v>810159</v>
      </c>
      <c r="C591" s="40" t="s">
        <v>286</v>
      </c>
      <c r="D591" s="17" t="s">
        <v>216</v>
      </c>
      <c r="E591" s="18" t="s">
        <v>15</v>
      </c>
      <c r="F591" s="14">
        <v>6293793.8099999996</v>
      </c>
      <c r="G591" s="19">
        <v>5736622.5300000003</v>
      </c>
      <c r="H591" s="19">
        <v>289575.25</v>
      </c>
      <c r="I591" s="19">
        <v>267596.03000000003</v>
      </c>
      <c r="J591" s="15" t="s">
        <v>113</v>
      </c>
    </row>
    <row r="592" spans="1:10" outlineLevel="1" x14ac:dyDescent="0.2">
      <c r="A592" s="99"/>
      <c r="B592" s="10">
        <v>810159</v>
      </c>
      <c r="C592" s="40" t="s">
        <v>287</v>
      </c>
      <c r="D592" s="17" t="s">
        <v>218</v>
      </c>
      <c r="E592" s="18" t="s">
        <v>15</v>
      </c>
      <c r="F592" s="14">
        <v>10670942.529999999</v>
      </c>
      <c r="G592" s="19">
        <v>9726275</v>
      </c>
      <c r="H592" s="19">
        <v>490966.34</v>
      </c>
      <c r="I592" s="19">
        <v>453701.19</v>
      </c>
      <c r="J592" s="15" t="s">
        <v>113</v>
      </c>
    </row>
    <row r="593" spans="1:10" outlineLevel="1" x14ac:dyDescent="0.2">
      <c r="A593" s="99"/>
      <c r="B593" s="10">
        <v>810159</v>
      </c>
      <c r="C593" s="40" t="s">
        <v>288</v>
      </c>
      <c r="D593" s="17" t="s">
        <v>220</v>
      </c>
      <c r="E593" s="18" t="s">
        <v>15</v>
      </c>
      <c r="F593" s="14">
        <v>1238440.1599999999</v>
      </c>
      <c r="G593" s="19">
        <v>1128804.6499999999</v>
      </c>
      <c r="H593" s="19">
        <v>56980.2</v>
      </c>
      <c r="I593" s="19">
        <v>52655.31</v>
      </c>
      <c r="J593" s="15" t="s">
        <v>113</v>
      </c>
    </row>
    <row r="594" spans="1:10" hidden="1" outlineLevel="1" x14ac:dyDescent="0.2">
      <c r="A594" s="99"/>
      <c r="B594" s="10">
        <v>810159</v>
      </c>
      <c r="C594" s="40" t="s">
        <v>289</v>
      </c>
      <c r="D594" s="17" t="s">
        <v>222</v>
      </c>
      <c r="E594" s="18" t="s">
        <v>15</v>
      </c>
      <c r="F594" s="14">
        <v>0</v>
      </c>
      <c r="G594" s="19" t="s">
        <v>384</v>
      </c>
      <c r="H594" s="19" t="s">
        <v>384</v>
      </c>
      <c r="I594" s="19">
        <v>0</v>
      </c>
      <c r="J594" s="15" t="s">
        <v>385</v>
      </c>
    </row>
    <row r="595" spans="1:10" outlineLevel="1" x14ac:dyDescent="0.2">
      <c r="A595" s="99"/>
      <c r="B595" s="10">
        <v>810159</v>
      </c>
      <c r="C595" s="40" t="s">
        <v>290</v>
      </c>
      <c r="D595" s="17" t="s">
        <v>224</v>
      </c>
      <c r="E595" s="18" t="s">
        <v>15</v>
      </c>
      <c r="F595" s="14">
        <v>806044.87</v>
      </c>
      <c r="G595" s="19">
        <v>734688.06</v>
      </c>
      <c r="H595" s="19">
        <v>37085.839999999997</v>
      </c>
      <c r="I595" s="19">
        <v>34270.97</v>
      </c>
      <c r="J595" s="15" t="s">
        <v>113</v>
      </c>
    </row>
    <row r="596" spans="1:10" outlineLevel="1" x14ac:dyDescent="0.2">
      <c r="A596" s="99"/>
      <c r="B596" s="10">
        <v>810159</v>
      </c>
      <c r="C596" s="40" t="s">
        <v>291</v>
      </c>
      <c r="D596" s="17" t="s">
        <v>226</v>
      </c>
      <c r="E596" s="18" t="s">
        <v>15</v>
      </c>
      <c r="F596" s="14">
        <v>427545.75</v>
      </c>
      <c r="G596" s="19">
        <v>389696.37</v>
      </c>
      <c r="H596" s="19">
        <v>19671.23</v>
      </c>
      <c r="I596" s="19">
        <v>18178.150000000001</v>
      </c>
      <c r="J596" s="15" t="s">
        <v>113</v>
      </c>
    </row>
    <row r="597" spans="1:10" outlineLevel="1" x14ac:dyDescent="0.2">
      <c r="A597" s="99"/>
      <c r="B597" s="10">
        <v>810159</v>
      </c>
      <c r="C597" s="40" t="s">
        <v>292</v>
      </c>
      <c r="D597" s="17" t="s">
        <v>228</v>
      </c>
      <c r="E597" s="18" t="s">
        <v>15</v>
      </c>
      <c r="F597" s="14">
        <v>827549.7</v>
      </c>
      <c r="G597" s="19">
        <v>754289.13</v>
      </c>
      <c r="H597" s="19">
        <v>38075.269999999997</v>
      </c>
      <c r="I597" s="19">
        <v>35185.300000000003</v>
      </c>
      <c r="J597" s="15" t="s">
        <v>113</v>
      </c>
    </row>
    <row r="598" spans="1:10" outlineLevel="1" x14ac:dyDescent="0.2">
      <c r="A598" s="99"/>
      <c r="B598" s="10">
        <v>810159</v>
      </c>
      <c r="C598" s="40" t="s">
        <v>293</v>
      </c>
      <c r="D598" s="17" t="s">
        <v>230</v>
      </c>
      <c r="E598" s="18" t="s">
        <v>15</v>
      </c>
      <c r="F598" s="14">
        <v>403962.43</v>
      </c>
      <c r="G598" s="19">
        <v>368200.81</v>
      </c>
      <c r="H598" s="19">
        <v>18586.169999999998</v>
      </c>
      <c r="I598" s="19">
        <v>17175.45</v>
      </c>
      <c r="J598" s="15" t="s">
        <v>113</v>
      </c>
    </row>
    <row r="599" spans="1:10" outlineLevel="1" x14ac:dyDescent="0.2">
      <c r="A599" s="99"/>
      <c r="B599" s="10">
        <v>810159</v>
      </c>
      <c r="C599" s="40" t="s">
        <v>294</v>
      </c>
      <c r="D599" s="17" t="s">
        <v>232</v>
      </c>
      <c r="E599" s="18" t="s">
        <v>15</v>
      </c>
      <c r="F599" s="14">
        <v>2476412.6800000002</v>
      </c>
      <c r="G599" s="19">
        <v>2257183.06</v>
      </c>
      <c r="H599" s="19">
        <v>113938.88</v>
      </c>
      <c r="I599" s="19">
        <v>105290.74</v>
      </c>
      <c r="J599" s="15" t="s">
        <v>113</v>
      </c>
    </row>
    <row r="600" spans="1:10" outlineLevel="1" x14ac:dyDescent="0.2">
      <c r="A600" s="99"/>
      <c r="B600" s="10">
        <v>810159</v>
      </c>
      <c r="C600" s="40" t="s">
        <v>295</v>
      </c>
      <c r="D600" s="17" t="s">
        <v>234</v>
      </c>
      <c r="E600" s="18" t="s">
        <v>15</v>
      </c>
      <c r="F600" s="14">
        <v>150334.93</v>
      </c>
      <c r="G600" s="19">
        <v>137026.22</v>
      </c>
      <c r="H600" s="19">
        <v>6916.86</v>
      </c>
      <c r="I600" s="19">
        <v>6391.85</v>
      </c>
      <c r="J600" s="15" t="s">
        <v>113</v>
      </c>
    </row>
    <row r="601" spans="1:10" outlineLevel="1" x14ac:dyDescent="0.2">
      <c r="A601" s="99"/>
      <c r="B601" s="10">
        <v>810159</v>
      </c>
      <c r="C601" s="40" t="s">
        <v>296</v>
      </c>
      <c r="D601" s="17" t="s">
        <v>236</v>
      </c>
      <c r="E601" s="18" t="s">
        <v>15</v>
      </c>
      <c r="F601" s="14">
        <v>877199.74</v>
      </c>
      <c r="G601" s="19">
        <v>799543.8</v>
      </c>
      <c r="H601" s="19">
        <v>40359.65</v>
      </c>
      <c r="I601" s="19">
        <v>37296.29</v>
      </c>
      <c r="J601" s="15" t="s">
        <v>113</v>
      </c>
    </row>
    <row r="602" spans="1:10" outlineLevel="1" x14ac:dyDescent="0.2">
      <c r="A602" s="99"/>
      <c r="B602" s="10">
        <v>810159</v>
      </c>
      <c r="C602" s="40" t="s">
        <v>297</v>
      </c>
      <c r="D602" s="17" t="s">
        <v>238</v>
      </c>
      <c r="E602" s="18" t="s">
        <v>15</v>
      </c>
      <c r="F602" s="14">
        <v>213427.48</v>
      </c>
      <c r="G602" s="19">
        <v>194533.37</v>
      </c>
      <c r="H602" s="19">
        <v>9819.7199999999993</v>
      </c>
      <c r="I602" s="19">
        <v>9074.39</v>
      </c>
      <c r="J602" s="15" t="s">
        <v>113</v>
      </c>
    </row>
    <row r="603" spans="1:10" outlineLevel="1" x14ac:dyDescent="0.2">
      <c r="A603" s="99"/>
      <c r="B603" s="10">
        <v>810159</v>
      </c>
      <c r="C603" s="40" t="s">
        <v>298</v>
      </c>
      <c r="D603" s="17" t="s">
        <v>240</v>
      </c>
      <c r="E603" s="18" t="s">
        <v>15</v>
      </c>
      <c r="F603" s="14">
        <v>35666.620000000003</v>
      </c>
      <c r="G603" s="19">
        <v>32509.16</v>
      </c>
      <c r="H603" s="19" t="s">
        <v>384</v>
      </c>
      <c r="I603" s="19">
        <v>3157.46</v>
      </c>
      <c r="J603" s="15" t="s">
        <v>113</v>
      </c>
    </row>
    <row r="604" spans="1:10" outlineLevel="1" x14ac:dyDescent="0.2">
      <c r="A604" s="100"/>
      <c r="B604" s="10">
        <v>810159</v>
      </c>
      <c r="C604" s="40" t="s">
        <v>299</v>
      </c>
      <c r="D604" s="17" t="s">
        <v>242</v>
      </c>
      <c r="E604" s="18" t="s">
        <v>15</v>
      </c>
      <c r="F604" s="14">
        <v>80363.33</v>
      </c>
      <c r="G604" s="19">
        <v>73249</v>
      </c>
      <c r="H604" s="19">
        <v>3697.49</v>
      </c>
      <c r="I604" s="19">
        <v>3416.84</v>
      </c>
      <c r="J604" s="15" t="s">
        <v>113</v>
      </c>
    </row>
    <row r="605" spans="1:10" outlineLevel="1" x14ac:dyDescent="0.2">
      <c r="A605" s="98">
        <v>810160</v>
      </c>
      <c r="B605" s="10">
        <v>810160</v>
      </c>
      <c r="C605" s="11" t="s">
        <v>280</v>
      </c>
      <c r="D605" s="12" t="s">
        <v>283</v>
      </c>
      <c r="E605" s="13" t="s">
        <v>15</v>
      </c>
      <c r="F605" s="42">
        <v>13555239.65</v>
      </c>
      <c r="G605" s="42">
        <v>12437742.570000002</v>
      </c>
      <c r="H605" s="42">
        <v>545781.84</v>
      </c>
      <c r="I605" s="42">
        <v>571715.24000000011</v>
      </c>
      <c r="J605" s="15" t="s">
        <v>113</v>
      </c>
    </row>
    <row r="606" spans="1:10" outlineLevel="1" x14ac:dyDescent="0.2">
      <c r="A606" s="99"/>
      <c r="B606" s="10">
        <v>810160</v>
      </c>
      <c r="C606" s="40" t="s">
        <v>284</v>
      </c>
      <c r="D606" s="17" t="s">
        <v>210</v>
      </c>
      <c r="E606" s="18" t="s">
        <v>15</v>
      </c>
      <c r="F606" s="14">
        <v>339853.49</v>
      </c>
      <c r="G606" s="19">
        <v>311835.89</v>
      </c>
      <c r="H606" s="19">
        <v>13707.07</v>
      </c>
      <c r="I606" s="19">
        <v>14310.53</v>
      </c>
      <c r="J606" s="15" t="s">
        <v>113</v>
      </c>
    </row>
    <row r="607" spans="1:10" outlineLevel="1" x14ac:dyDescent="0.2">
      <c r="A607" s="99"/>
      <c r="B607" s="10">
        <v>810160</v>
      </c>
      <c r="C607" s="40" t="s">
        <v>285</v>
      </c>
      <c r="D607" s="17" t="s">
        <v>214</v>
      </c>
      <c r="E607" s="18" t="s">
        <v>15</v>
      </c>
      <c r="F607" s="14">
        <v>506409.45</v>
      </c>
      <c r="G607" s="19">
        <v>464660.94</v>
      </c>
      <c r="H607" s="19">
        <v>20424.66</v>
      </c>
      <c r="I607" s="19">
        <v>21323.85</v>
      </c>
      <c r="J607" s="15" t="s">
        <v>113</v>
      </c>
    </row>
    <row r="608" spans="1:10" outlineLevel="1" x14ac:dyDescent="0.2">
      <c r="A608" s="99"/>
      <c r="B608" s="10">
        <v>810160</v>
      </c>
      <c r="C608" s="40" t="s">
        <v>286</v>
      </c>
      <c r="D608" s="17" t="s">
        <v>216</v>
      </c>
      <c r="E608" s="18" t="s">
        <v>15</v>
      </c>
      <c r="F608" s="14">
        <v>10655530.130000001</v>
      </c>
      <c r="G608" s="19">
        <v>9777085.7699999996</v>
      </c>
      <c r="H608" s="19">
        <v>429762.01</v>
      </c>
      <c r="I608" s="19">
        <v>448682.35</v>
      </c>
      <c r="J608" s="15" t="s">
        <v>113</v>
      </c>
    </row>
    <row r="609" spans="1:10" hidden="1" outlineLevel="1" x14ac:dyDescent="0.2">
      <c r="A609" s="99"/>
      <c r="B609" s="10">
        <v>810160</v>
      </c>
      <c r="C609" s="40" t="s">
        <v>287</v>
      </c>
      <c r="D609" s="17" t="s">
        <v>218</v>
      </c>
      <c r="E609" s="18" t="s">
        <v>15</v>
      </c>
      <c r="F609" s="14">
        <v>0</v>
      </c>
      <c r="G609" s="19" t="s">
        <v>384</v>
      </c>
      <c r="H609" s="19" t="s">
        <v>384</v>
      </c>
      <c r="I609" s="19">
        <v>0</v>
      </c>
      <c r="J609" s="15" t="s">
        <v>385</v>
      </c>
    </row>
    <row r="610" spans="1:10" outlineLevel="1" x14ac:dyDescent="0.2">
      <c r="A610" s="99"/>
      <c r="B610" s="10">
        <v>810160</v>
      </c>
      <c r="C610" s="40" t="s">
        <v>288</v>
      </c>
      <c r="D610" s="17" t="s">
        <v>220</v>
      </c>
      <c r="E610" s="18" t="s">
        <v>15</v>
      </c>
      <c r="F610" s="14">
        <v>160885.96</v>
      </c>
      <c r="G610" s="19">
        <v>147622.48000000001</v>
      </c>
      <c r="H610" s="19">
        <v>6488.9</v>
      </c>
      <c r="I610" s="19">
        <v>6774.58</v>
      </c>
      <c r="J610" s="15" t="s">
        <v>113</v>
      </c>
    </row>
    <row r="611" spans="1:10" hidden="1" outlineLevel="1" x14ac:dyDescent="0.2">
      <c r="A611" s="99"/>
      <c r="B611" s="10">
        <v>810160</v>
      </c>
      <c r="C611" s="40" t="s">
        <v>289</v>
      </c>
      <c r="D611" s="17" t="s">
        <v>222</v>
      </c>
      <c r="E611" s="18" t="s">
        <v>15</v>
      </c>
      <c r="F611" s="14">
        <v>0</v>
      </c>
      <c r="G611" s="19" t="s">
        <v>384</v>
      </c>
      <c r="H611" s="19" t="s">
        <v>384</v>
      </c>
      <c r="I611" s="19">
        <v>0</v>
      </c>
      <c r="J611" s="15" t="s">
        <v>385</v>
      </c>
    </row>
    <row r="612" spans="1:10" outlineLevel="1" x14ac:dyDescent="0.2">
      <c r="A612" s="99"/>
      <c r="B612" s="10">
        <v>810160</v>
      </c>
      <c r="C612" s="40" t="s">
        <v>290</v>
      </c>
      <c r="D612" s="17" t="s">
        <v>224</v>
      </c>
      <c r="E612" s="18" t="s">
        <v>15</v>
      </c>
      <c r="F612" s="14">
        <v>196503.14</v>
      </c>
      <c r="G612" s="19">
        <v>180303.38</v>
      </c>
      <c r="H612" s="19">
        <v>7925.42</v>
      </c>
      <c r="I612" s="19">
        <v>8274.34</v>
      </c>
      <c r="J612" s="15" t="s">
        <v>113</v>
      </c>
    </row>
    <row r="613" spans="1:10" outlineLevel="1" x14ac:dyDescent="0.2">
      <c r="A613" s="99"/>
      <c r="B613" s="10">
        <v>810160</v>
      </c>
      <c r="C613" s="40" t="s">
        <v>291</v>
      </c>
      <c r="D613" s="17" t="s">
        <v>226</v>
      </c>
      <c r="E613" s="18" t="s">
        <v>15</v>
      </c>
      <c r="F613" s="14">
        <v>385331.25</v>
      </c>
      <c r="G613" s="19">
        <v>353564.45</v>
      </c>
      <c r="H613" s="19">
        <v>15541.29</v>
      </c>
      <c r="I613" s="19">
        <v>16225.51</v>
      </c>
      <c r="J613" s="15" t="s">
        <v>113</v>
      </c>
    </row>
    <row r="614" spans="1:10" outlineLevel="1" x14ac:dyDescent="0.2">
      <c r="A614" s="99"/>
      <c r="B614" s="10">
        <v>810160</v>
      </c>
      <c r="C614" s="40" t="s">
        <v>292</v>
      </c>
      <c r="D614" s="17" t="s">
        <v>228</v>
      </c>
      <c r="E614" s="18" t="s">
        <v>15</v>
      </c>
      <c r="F614" s="14">
        <v>167213.41</v>
      </c>
      <c r="G614" s="19">
        <v>153428.29999999999</v>
      </c>
      <c r="H614" s="19">
        <v>6744.1</v>
      </c>
      <c r="I614" s="19">
        <v>7041.01</v>
      </c>
      <c r="J614" s="15" t="s">
        <v>113</v>
      </c>
    </row>
    <row r="615" spans="1:10" outlineLevel="1" x14ac:dyDescent="0.2">
      <c r="A615" s="99"/>
      <c r="B615" s="10">
        <v>810160</v>
      </c>
      <c r="C615" s="40" t="s">
        <v>293</v>
      </c>
      <c r="D615" s="17" t="s">
        <v>230</v>
      </c>
      <c r="E615" s="18" t="s">
        <v>15</v>
      </c>
      <c r="F615" s="14">
        <v>23110.76</v>
      </c>
      <c r="G615" s="19">
        <v>21205.5</v>
      </c>
      <c r="H615" s="19" t="s">
        <v>384</v>
      </c>
      <c r="I615" s="19">
        <v>1905.26</v>
      </c>
      <c r="J615" s="15" t="s">
        <v>113</v>
      </c>
    </row>
    <row r="616" spans="1:10" outlineLevel="1" x14ac:dyDescent="0.2">
      <c r="A616" s="99"/>
      <c r="B616" s="10">
        <v>810160</v>
      </c>
      <c r="C616" s="40" t="s">
        <v>294</v>
      </c>
      <c r="D616" s="17" t="s">
        <v>232</v>
      </c>
      <c r="E616" s="18" t="s">
        <v>15</v>
      </c>
      <c r="F616" s="14">
        <v>140029.94</v>
      </c>
      <c r="G616" s="19">
        <v>128485.84</v>
      </c>
      <c r="H616" s="19">
        <v>5647.73</v>
      </c>
      <c r="I616" s="19">
        <v>5896.37</v>
      </c>
      <c r="J616" s="15" t="s">
        <v>113</v>
      </c>
    </row>
    <row r="617" spans="1:10" hidden="1" outlineLevel="1" x14ac:dyDescent="0.2">
      <c r="A617" s="99"/>
      <c r="B617" s="10">
        <v>810160</v>
      </c>
      <c r="C617" s="40" t="s">
        <v>295</v>
      </c>
      <c r="D617" s="17" t="s">
        <v>234</v>
      </c>
      <c r="E617" s="18" t="s">
        <v>15</v>
      </c>
      <c r="F617" s="14">
        <v>0</v>
      </c>
      <c r="G617" s="19" t="s">
        <v>384</v>
      </c>
      <c r="H617" s="19" t="s">
        <v>384</v>
      </c>
      <c r="I617" s="19">
        <v>0</v>
      </c>
      <c r="J617" s="15" t="s">
        <v>385</v>
      </c>
    </row>
    <row r="618" spans="1:10" outlineLevel="1" x14ac:dyDescent="0.2">
      <c r="A618" s="99"/>
      <c r="B618" s="10">
        <v>810160</v>
      </c>
      <c r="C618" s="40" t="s">
        <v>296</v>
      </c>
      <c r="D618" s="17" t="s">
        <v>236</v>
      </c>
      <c r="E618" s="18" t="s">
        <v>15</v>
      </c>
      <c r="F618" s="14">
        <v>556193.37</v>
      </c>
      <c r="G618" s="19">
        <v>510340.66</v>
      </c>
      <c r="H618" s="19">
        <v>22432.560000000001</v>
      </c>
      <c r="I618" s="19">
        <v>23420.15</v>
      </c>
      <c r="J618" s="15" t="s">
        <v>113</v>
      </c>
    </row>
    <row r="619" spans="1:10" outlineLevel="1" x14ac:dyDescent="0.2">
      <c r="A619" s="99"/>
      <c r="B619" s="10">
        <v>810160</v>
      </c>
      <c r="C619" s="40" t="s">
        <v>297</v>
      </c>
      <c r="D619" s="17" t="s">
        <v>238</v>
      </c>
      <c r="E619" s="18" t="s">
        <v>15</v>
      </c>
      <c r="F619" s="14">
        <v>270940.44</v>
      </c>
      <c r="G619" s="19">
        <v>248604.05</v>
      </c>
      <c r="H619" s="19">
        <v>10927.65</v>
      </c>
      <c r="I619" s="19">
        <v>11408.74</v>
      </c>
      <c r="J619" s="15" t="s">
        <v>113</v>
      </c>
    </row>
    <row r="620" spans="1:10" outlineLevel="1" x14ac:dyDescent="0.2">
      <c r="A620" s="99"/>
      <c r="B620" s="10">
        <v>810160</v>
      </c>
      <c r="C620" s="40" t="s">
        <v>298</v>
      </c>
      <c r="D620" s="17" t="s">
        <v>240</v>
      </c>
      <c r="E620" s="18" t="s">
        <v>15</v>
      </c>
      <c r="F620" s="14">
        <v>153238.31</v>
      </c>
      <c r="G620" s="19">
        <v>140605.31</v>
      </c>
      <c r="H620" s="19">
        <v>6180.45</v>
      </c>
      <c r="I620" s="19">
        <v>6452.55</v>
      </c>
      <c r="J620" s="15" t="s">
        <v>113</v>
      </c>
    </row>
    <row r="621" spans="1:10" hidden="1" outlineLevel="1" x14ac:dyDescent="0.2">
      <c r="A621" s="100"/>
      <c r="B621" s="10">
        <v>810160</v>
      </c>
      <c r="C621" s="40" t="s">
        <v>299</v>
      </c>
      <c r="D621" s="17" t="s">
        <v>242</v>
      </c>
      <c r="E621" s="18" t="s">
        <v>15</v>
      </c>
      <c r="F621" s="14">
        <v>0</v>
      </c>
      <c r="G621" s="19" t="s">
        <v>384</v>
      </c>
      <c r="H621" s="19" t="s">
        <v>384</v>
      </c>
      <c r="I621" s="19">
        <v>0</v>
      </c>
      <c r="J621" s="15" t="s">
        <v>385</v>
      </c>
    </row>
    <row r="622" spans="1:10" outlineLevel="1" x14ac:dyDescent="0.2">
      <c r="A622" s="98">
        <v>810006</v>
      </c>
      <c r="B622" s="10">
        <v>810006</v>
      </c>
      <c r="C622" s="11" t="s">
        <v>111</v>
      </c>
      <c r="D622" s="12" t="s">
        <v>283</v>
      </c>
      <c r="E622" s="13" t="s">
        <v>15</v>
      </c>
      <c r="F622" s="42">
        <v>13978719.08</v>
      </c>
      <c r="G622" s="42">
        <v>2563825.8999999994</v>
      </c>
      <c r="H622" s="42">
        <v>83459.69</v>
      </c>
      <c r="I622" s="42">
        <v>11331433.49</v>
      </c>
      <c r="J622" s="15" t="s">
        <v>113</v>
      </c>
    </row>
    <row r="623" spans="1:10" outlineLevel="1" x14ac:dyDescent="0.2">
      <c r="A623" s="99"/>
      <c r="B623" s="10">
        <v>810006</v>
      </c>
      <c r="C623" s="40" t="s">
        <v>284</v>
      </c>
      <c r="D623" s="17" t="s">
        <v>210</v>
      </c>
      <c r="E623" s="18" t="s">
        <v>15</v>
      </c>
      <c r="F623" s="14">
        <v>774048.98</v>
      </c>
      <c r="G623" s="19">
        <v>141967.72</v>
      </c>
      <c r="H623" s="19">
        <v>5011.34</v>
      </c>
      <c r="I623" s="19">
        <v>627069.92000000004</v>
      </c>
      <c r="J623" s="15" t="s">
        <v>113</v>
      </c>
    </row>
    <row r="624" spans="1:10" outlineLevel="1" x14ac:dyDescent="0.2">
      <c r="A624" s="99"/>
      <c r="B624" s="10">
        <v>810006</v>
      </c>
      <c r="C624" s="40" t="s">
        <v>285</v>
      </c>
      <c r="D624" s="17" t="s">
        <v>214</v>
      </c>
      <c r="E624" s="18" t="s">
        <v>15</v>
      </c>
      <c r="F624" s="14">
        <v>797656.12</v>
      </c>
      <c r="G624" s="19">
        <v>146297.48000000001</v>
      </c>
      <c r="H624" s="19">
        <v>5164.18</v>
      </c>
      <c r="I624" s="19">
        <v>646194.46</v>
      </c>
      <c r="J624" s="15" t="s">
        <v>113</v>
      </c>
    </row>
    <row r="625" spans="1:10" outlineLevel="1" x14ac:dyDescent="0.2">
      <c r="A625" s="99"/>
      <c r="B625" s="10">
        <v>810006</v>
      </c>
      <c r="C625" s="40" t="s">
        <v>286</v>
      </c>
      <c r="D625" s="17" t="s">
        <v>216</v>
      </c>
      <c r="E625" s="18" t="s">
        <v>15</v>
      </c>
      <c r="F625" s="14">
        <v>527041.06000000006</v>
      </c>
      <c r="G625" s="19">
        <v>96664.19</v>
      </c>
      <c r="H625" s="19">
        <v>3412.17</v>
      </c>
      <c r="I625" s="19">
        <v>426964.7</v>
      </c>
      <c r="J625" s="15" t="s">
        <v>113</v>
      </c>
    </row>
    <row r="626" spans="1:10" outlineLevel="1" x14ac:dyDescent="0.2">
      <c r="A626" s="99"/>
      <c r="B626" s="10">
        <v>810006</v>
      </c>
      <c r="C626" s="40" t="s">
        <v>287</v>
      </c>
      <c r="D626" s="17" t="s">
        <v>218</v>
      </c>
      <c r="E626" s="18" t="s">
        <v>15</v>
      </c>
      <c r="F626" s="14">
        <v>5465960.7699999996</v>
      </c>
      <c r="G626" s="19">
        <v>1002507.58</v>
      </c>
      <c r="H626" s="19">
        <v>35387.699999999997</v>
      </c>
      <c r="I626" s="19">
        <v>4428065.49</v>
      </c>
      <c r="J626" s="15" t="s">
        <v>113</v>
      </c>
    </row>
    <row r="627" spans="1:10" outlineLevel="1" x14ac:dyDescent="0.2">
      <c r="A627" s="99"/>
      <c r="B627" s="10">
        <v>810006</v>
      </c>
      <c r="C627" s="40" t="s">
        <v>288</v>
      </c>
      <c r="D627" s="17" t="s">
        <v>220</v>
      </c>
      <c r="E627" s="18" t="s">
        <v>15</v>
      </c>
      <c r="F627" s="14">
        <v>1672279.41</v>
      </c>
      <c r="G627" s="19">
        <v>306711.46000000002</v>
      </c>
      <c r="H627" s="19">
        <v>10826.66</v>
      </c>
      <c r="I627" s="19">
        <v>1354741.29</v>
      </c>
      <c r="J627" s="15" t="s">
        <v>113</v>
      </c>
    </row>
    <row r="628" spans="1:10" hidden="1" outlineLevel="1" x14ac:dyDescent="0.2">
      <c r="A628" s="99"/>
      <c r="B628" s="10">
        <v>810006</v>
      </c>
      <c r="C628" s="40" t="s">
        <v>289</v>
      </c>
      <c r="D628" s="17" t="s">
        <v>222</v>
      </c>
      <c r="E628" s="18" t="s">
        <v>15</v>
      </c>
      <c r="F628" s="14">
        <v>0</v>
      </c>
      <c r="G628" s="19" t="s">
        <v>384</v>
      </c>
      <c r="H628" s="19" t="s">
        <v>384</v>
      </c>
      <c r="I628" s="19">
        <v>0</v>
      </c>
      <c r="J628" s="15" t="s">
        <v>385</v>
      </c>
    </row>
    <row r="629" spans="1:10" outlineLevel="1" x14ac:dyDescent="0.2">
      <c r="A629" s="99"/>
      <c r="B629" s="10">
        <v>810006</v>
      </c>
      <c r="C629" s="40" t="s">
        <v>290</v>
      </c>
      <c r="D629" s="17" t="s">
        <v>224</v>
      </c>
      <c r="E629" s="18" t="s">
        <v>15</v>
      </c>
      <c r="F629" s="14">
        <v>482038.49</v>
      </c>
      <c r="G629" s="19">
        <v>88410.3</v>
      </c>
      <c r="H629" s="19">
        <v>3120.81</v>
      </c>
      <c r="I629" s="19">
        <v>390507.38</v>
      </c>
      <c r="J629" s="15" t="s">
        <v>113</v>
      </c>
    </row>
    <row r="630" spans="1:10" outlineLevel="1" x14ac:dyDescent="0.2">
      <c r="A630" s="99"/>
      <c r="B630" s="10">
        <v>810006</v>
      </c>
      <c r="C630" s="40" t="s">
        <v>291</v>
      </c>
      <c r="D630" s="17" t="s">
        <v>226</v>
      </c>
      <c r="E630" s="18" t="s">
        <v>15</v>
      </c>
      <c r="F630" s="14">
        <v>243159.88</v>
      </c>
      <c r="G630" s="19">
        <v>44597.760000000002</v>
      </c>
      <c r="H630" s="19" t="s">
        <v>384</v>
      </c>
      <c r="I630" s="19">
        <v>198562.12</v>
      </c>
      <c r="J630" s="15" t="s">
        <v>113</v>
      </c>
    </row>
    <row r="631" spans="1:10" outlineLevel="1" x14ac:dyDescent="0.2">
      <c r="A631" s="99"/>
      <c r="B631" s="10">
        <v>810006</v>
      </c>
      <c r="C631" s="40" t="s">
        <v>292</v>
      </c>
      <c r="D631" s="17" t="s">
        <v>228</v>
      </c>
      <c r="E631" s="18" t="s">
        <v>15</v>
      </c>
      <c r="F631" s="14">
        <v>593353.73</v>
      </c>
      <c r="G631" s="19">
        <v>108826.54</v>
      </c>
      <c r="H631" s="19">
        <v>3841.49</v>
      </c>
      <c r="I631" s="19">
        <v>480685.7</v>
      </c>
      <c r="J631" s="15" t="s">
        <v>113</v>
      </c>
    </row>
    <row r="632" spans="1:10" outlineLevel="1" x14ac:dyDescent="0.2">
      <c r="A632" s="99"/>
      <c r="B632" s="10">
        <v>810006</v>
      </c>
      <c r="C632" s="40" t="s">
        <v>293</v>
      </c>
      <c r="D632" s="17" t="s">
        <v>230</v>
      </c>
      <c r="E632" s="18" t="s">
        <v>15</v>
      </c>
      <c r="F632" s="14">
        <v>286572.67</v>
      </c>
      <c r="G632" s="19">
        <v>52560.07</v>
      </c>
      <c r="H632" s="19" t="s">
        <v>384</v>
      </c>
      <c r="I632" s="19">
        <v>234012.6</v>
      </c>
      <c r="J632" s="15" t="s">
        <v>113</v>
      </c>
    </row>
    <row r="633" spans="1:10" outlineLevel="1" x14ac:dyDescent="0.2">
      <c r="A633" s="99"/>
      <c r="B633" s="10">
        <v>810006</v>
      </c>
      <c r="C633" s="40" t="s">
        <v>294</v>
      </c>
      <c r="D633" s="17" t="s">
        <v>232</v>
      </c>
      <c r="E633" s="18" t="s">
        <v>15</v>
      </c>
      <c r="F633" s="14">
        <v>1119081.6299999999</v>
      </c>
      <c r="G633" s="19">
        <v>205249.88</v>
      </c>
      <c r="H633" s="19">
        <v>7245.15</v>
      </c>
      <c r="I633" s="19">
        <v>906586.6</v>
      </c>
      <c r="J633" s="15" t="s">
        <v>113</v>
      </c>
    </row>
    <row r="634" spans="1:10" outlineLevel="1" x14ac:dyDescent="0.2">
      <c r="A634" s="99"/>
      <c r="B634" s="10">
        <v>810006</v>
      </c>
      <c r="C634" s="40" t="s">
        <v>295</v>
      </c>
      <c r="D634" s="17" t="s">
        <v>234</v>
      </c>
      <c r="E634" s="18" t="s">
        <v>15</v>
      </c>
      <c r="F634" s="14">
        <v>555491.85</v>
      </c>
      <c r="G634" s="19">
        <v>101882.32</v>
      </c>
      <c r="H634" s="19">
        <v>3596.36</v>
      </c>
      <c r="I634" s="19">
        <v>450013.17</v>
      </c>
      <c r="J634" s="15" t="s">
        <v>113</v>
      </c>
    </row>
    <row r="635" spans="1:10" outlineLevel="1" x14ac:dyDescent="0.2">
      <c r="A635" s="99"/>
      <c r="B635" s="10">
        <v>810006</v>
      </c>
      <c r="C635" s="40" t="s">
        <v>296</v>
      </c>
      <c r="D635" s="17" t="s">
        <v>236</v>
      </c>
      <c r="E635" s="18" t="s">
        <v>15</v>
      </c>
      <c r="F635" s="14">
        <v>434758.47</v>
      </c>
      <c r="G635" s="19">
        <v>79738.710000000006</v>
      </c>
      <c r="H635" s="19" t="s">
        <v>384</v>
      </c>
      <c r="I635" s="19">
        <v>355019.76</v>
      </c>
      <c r="J635" s="15" t="s">
        <v>113</v>
      </c>
    </row>
    <row r="636" spans="1:10" outlineLevel="1" x14ac:dyDescent="0.2">
      <c r="A636" s="99"/>
      <c r="B636" s="10">
        <v>810006</v>
      </c>
      <c r="C636" s="40" t="s">
        <v>297</v>
      </c>
      <c r="D636" s="17" t="s">
        <v>238</v>
      </c>
      <c r="E636" s="18" t="s">
        <v>15</v>
      </c>
      <c r="F636" s="14">
        <v>904178.07</v>
      </c>
      <c r="G636" s="19">
        <v>165834.59</v>
      </c>
      <c r="H636" s="19">
        <v>5853.83</v>
      </c>
      <c r="I636" s="19">
        <v>732489.65</v>
      </c>
      <c r="J636" s="15" t="s">
        <v>113</v>
      </c>
    </row>
    <row r="637" spans="1:10" outlineLevel="1" x14ac:dyDescent="0.2">
      <c r="A637" s="99"/>
      <c r="B637" s="10">
        <v>810006</v>
      </c>
      <c r="C637" s="40" t="s">
        <v>298</v>
      </c>
      <c r="D637" s="17" t="s">
        <v>240</v>
      </c>
      <c r="E637" s="18" t="s">
        <v>15</v>
      </c>
      <c r="F637" s="14">
        <v>123097.95</v>
      </c>
      <c r="G637" s="19">
        <v>22577.3</v>
      </c>
      <c r="H637" s="19" t="s">
        <v>384</v>
      </c>
      <c r="I637" s="19">
        <v>100520.65</v>
      </c>
      <c r="J637" s="15" t="s">
        <v>113</v>
      </c>
    </row>
    <row r="638" spans="1:10" hidden="1" outlineLevel="1" x14ac:dyDescent="0.2">
      <c r="A638" s="100"/>
      <c r="B638" s="10">
        <v>810006</v>
      </c>
      <c r="C638" s="40" t="s">
        <v>299</v>
      </c>
      <c r="D638" s="17" t="s">
        <v>242</v>
      </c>
      <c r="E638" s="18" t="s">
        <v>15</v>
      </c>
      <c r="F638" s="14">
        <v>0</v>
      </c>
      <c r="G638" s="19" t="s">
        <v>384</v>
      </c>
      <c r="H638" s="19" t="s">
        <v>384</v>
      </c>
      <c r="I638" s="19">
        <v>0</v>
      </c>
      <c r="J638" s="15" t="s">
        <v>385</v>
      </c>
    </row>
    <row r="639" spans="1:10" outlineLevel="1" x14ac:dyDescent="0.2">
      <c r="A639" s="98">
        <v>810131</v>
      </c>
      <c r="B639" s="10">
        <v>810131</v>
      </c>
      <c r="C639" s="11" t="s">
        <v>112</v>
      </c>
      <c r="D639" s="12" t="s">
        <v>283</v>
      </c>
      <c r="E639" s="13" t="s">
        <v>15</v>
      </c>
      <c r="F639" s="42">
        <v>10275941.4</v>
      </c>
      <c r="G639" s="42">
        <v>368955.42000000004</v>
      </c>
      <c r="H639" s="42">
        <v>9860522.1699999981</v>
      </c>
      <c r="I639" s="42">
        <v>46463.810000000005</v>
      </c>
      <c r="J639" s="15" t="s">
        <v>113</v>
      </c>
    </row>
    <row r="640" spans="1:10" outlineLevel="1" x14ac:dyDescent="0.2">
      <c r="A640" s="99"/>
      <c r="B640" s="10">
        <v>810131</v>
      </c>
      <c r="C640" s="40" t="s">
        <v>284</v>
      </c>
      <c r="D640" s="17" t="s">
        <v>210</v>
      </c>
      <c r="E640" s="18" t="s">
        <v>15</v>
      </c>
      <c r="F640" s="14">
        <v>7586691.6399999997</v>
      </c>
      <c r="G640" s="19">
        <v>281724.13</v>
      </c>
      <c r="H640" s="19">
        <v>7279989.0599999996</v>
      </c>
      <c r="I640" s="19">
        <v>24978.45</v>
      </c>
      <c r="J640" s="15" t="s">
        <v>113</v>
      </c>
    </row>
    <row r="641" spans="1:10" outlineLevel="1" x14ac:dyDescent="0.2">
      <c r="A641" s="99"/>
      <c r="B641" s="10">
        <v>810131</v>
      </c>
      <c r="C641" s="40" t="s">
        <v>285</v>
      </c>
      <c r="D641" s="17" t="s">
        <v>214</v>
      </c>
      <c r="E641" s="18" t="s">
        <v>15</v>
      </c>
      <c r="F641" s="14">
        <v>57729.36</v>
      </c>
      <c r="G641" s="19" t="s">
        <v>384</v>
      </c>
      <c r="H641" s="19">
        <v>55395.57</v>
      </c>
      <c r="I641" s="19">
        <v>2333.79</v>
      </c>
      <c r="J641" s="15" t="s">
        <v>113</v>
      </c>
    </row>
    <row r="642" spans="1:10" outlineLevel="1" x14ac:dyDescent="0.2">
      <c r="A642" s="99"/>
      <c r="B642" s="10">
        <v>810131</v>
      </c>
      <c r="C642" s="40" t="s">
        <v>286</v>
      </c>
      <c r="D642" s="17" t="s">
        <v>216</v>
      </c>
      <c r="E642" s="18" t="s">
        <v>15</v>
      </c>
      <c r="F642" s="14">
        <v>696583.65</v>
      </c>
      <c r="G642" s="19">
        <v>25866.93</v>
      </c>
      <c r="H642" s="19">
        <v>668423.29</v>
      </c>
      <c r="I642" s="19">
        <v>2293.4299999999998</v>
      </c>
      <c r="J642" s="15" t="s">
        <v>113</v>
      </c>
    </row>
    <row r="643" spans="1:10" outlineLevel="1" x14ac:dyDescent="0.2">
      <c r="A643" s="99"/>
      <c r="B643" s="10">
        <v>810131</v>
      </c>
      <c r="C643" s="40" t="s">
        <v>287</v>
      </c>
      <c r="D643" s="17" t="s">
        <v>218</v>
      </c>
      <c r="E643" s="18" t="s">
        <v>15</v>
      </c>
      <c r="F643" s="14">
        <v>775474.41</v>
      </c>
      <c r="G643" s="19">
        <v>28796.46</v>
      </c>
      <c r="H643" s="19">
        <v>744124.78</v>
      </c>
      <c r="I643" s="19">
        <v>2553.17</v>
      </c>
      <c r="J643" s="15" t="s">
        <v>113</v>
      </c>
    </row>
    <row r="644" spans="1:10" outlineLevel="1" x14ac:dyDescent="0.2">
      <c r="A644" s="99"/>
      <c r="B644" s="10">
        <v>810131</v>
      </c>
      <c r="C644" s="40" t="s">
        <v>288</v>
      </c>
      <c r="D644" s="17" t="s">
        <v>220</v>
      </c>
      <c r="E644" s="18" t="s">
        <v>15</v>
      </c>
      <c r="F644" s="14">
        <v>165478.47</v>
      </c>
      <c r="G644" s="19">
        <v>6144.88</v>
      </c>
      <c r="H644" s="19">
        <v>158788.76999999999</v>
      </c>
      <c r="I644" s="19">
        <v>544.82000000000005</v>
      </c>
      <c r="J644" s="15" t="s">
        <v>113</v>
      </c>
    </row>
    <row r="645" spans="1:10" hidden="1" outlineLevel="1" x14ac:dyDescent="0.2">
      <c r="A645" s="99"/>
      <c r="B645" s="10">
        <v>810131</v>
      </c>
      <c r="C645" s="40" t="s">
        <v>289</v>
      </c>
      <c r="D645" s="17" t="s">
        <v>222</v>
      </c>
      <c r="E645" s="18" t="s">
        <v>15</v>
      </c>
      <c r="F645" s="14">
        <v>0</v>
      </c>
      <c r="G645" s="19" t="s">
        <v>384</v>
      </c>
      <c r="H645" s="19" t="s">
        <v>384</v>
      </c>
      <c r="I645" s="19">
        <v>0</v>
      </c>
      <c r="J645" s="15" t="s">
        <v>385</v>
      </c>
    </row>
    <row r="646" spans="1:10" outlineLevel="1" x14ac:dyDescent="0.2">
      <c r="A646" s="99"/>
      <c r="B646" s="10">
        <v>810131</v>
      </c>
      <c r="C646" s="40" t="s">
        <v>290</v>
      </c>
      <c r="D646" s="17" t="s">
        <v>224</v>
      </c>
      <c r="E646" s="18" t="s">
        <v>15</v>
      </c>
      <c r="F646" s="14">
        <v>114357.33</v>
      </c>
      <c r="G646" s="19">
        <v>4246.54</v>
      </c>
      <c r="H646" s="19">
        <v>109734.28</v>
      </c>
      <c r="I646" s="19">
        <v>376.51</v>
      </c>
      <c r="J646" s="15" t="s">
        <v>113</v>
      </c>
    </row>
    <row r="647" spans="1:10" outlineLevel="1" x14ac:dyDescent="0.2">
      <c r="A647" s="99"/>
      <c r="B647" s="10">
        <v>810131</v>
      </c>
      <c r="C647" s="40" t="s">
        <v>291</v>
      </c>
      <c r="D647" s="17" t="s">
        <v>226</v>
      </c>
      <c r="E647" s="18" t="s">
        <v>15</v>
      </c>
      <c r="F647" s="14">
        <v>15091.35</v>
      </c>
      <c r="G647" s="19" t="s">
        <v>384</v>
      </c>
      <c r="H647" s="19">
        <v>14481.26</v>
      </c>
      <c r="I647" s="19">
        <v>610.09</v>
      </c>
      <c r="J647" s="15" t="s">
        <v>113</v>
      </c>
    </row>
    <row r="648" spans="1:10" outlineLevel="1" x14ac:dyDescent="0.2">
      <c r="A648" s="99"/>
      <c r="B648" s="10">
        <v>810131</v>
      </c>
      <c r="C648" s="40" t="s">
        <v>292</v>
      </c>
      <c r="D648" s="17" t="s">
        <v>228</v>
      </c>
      <c r="E648" s="18" t="s">
        <v>15</v>
      </c>
      <c r="F648" s="14">
        <v>244767.96</v>
      </c>
      <c r="G648" s="19">
        <v>9089.2099999999991</v>
      </c>
      <c r="H648" s="19">
        <v>234872.87</v>
      </c>
      <c r="I648" s="19">
        <v>805.88</v>
      </c>
      <c r="J648" s="15" t="s">
        <v>113</v>
      </c>
    </row>
    <row r="649" spans="1:10" outlineLevel="1" x14ac:dyDescent="0.2">
      <c r="A649" s="99"/>
      <c r="B649" s="10">
        <v>810131</v>
      </c>
      <c r="C649" s="40" t="s">
        <v>293</v>
      </c>
      <c r="D649" s="17" t="s">
        <v>230</v>
      </c>
      <c r="E649" s="18" t="s">
        <v>15</v>
      </c>
      <c r="F649" s="14">
        <v>62205.440000000002</v>
      </c>
      <c r="G649" s="19" t="s">
        <v>384</v>
      </c>
      <c r="H649" s="19">
        <v>59690.7</v>
      </c>
      <c r="I649" s="19">
        <v>2514.7399999999998</v>
      </c>
      <c r="J649" s="15" t="s">
        <v>113</v>
      </c>
    </row>
    <row r="650" spans="1:10" outlineLevel="1" x14ac:dyDescent="0.2">
      <c r="A650" s="99"/>
      <c r="B650" s="10">
        <v>810131</v>
      </c>
      <c r="C650" s="40" t="s">
        <v>294</v>
      </c>
      <c r="D650" s="17" t="s">
        <v>232</v>
      </c>
      <c r="E650" s="18" t="s">
        <v>15</v>
      </c>
      <c r="F650" s="14">
        <v>225285.18</v>
      </c>
      <c r="G650" s="19">
        <v>8365.74</v>
      </c>
      <c r="H650" s="19">
        <v>216177.71</v>
      </c>
      <c r="I650" s="19">
        <v>741.73</v>
      </c>
      <c r="J650" s="15" t="s">
        <v>113</v>
      </c>
    </row>
    <row r="651" spans="1:10" outlineLevel="1" x14ac:dyDescent="0.2">
      <c r="A651" s="99"/>
      <c r="B651" s="10">
        <v>810131</v>
      </c>
      <c r="C651" s="40" t="s">
        <v>295</v>
      </c>
      <c r="D651" s="17" t="s">
        <v>234</v>
      </c>
      <c r="E651" s="18" t="s">
        <v>15</v>
      </c>
      <c r="F651" s="14">
        <v>127148.46</v>
      </c>
      <c r="G651" s="19">
        <v>4721.53</v>
      </c>
      <c r="H651" s="19">
        <v>122008.31</v>
      </c>
      <c r="I651" s="19">
        <v>418.62</v>
      </c>
      <c r="J651" s="15" t="s">
        <v>113</v>
      </c>
    </row>
    <row r="652" spans="1:10" outlineLevel="1" x14ac:dyDescent="0.2">
      <c r="A652" s="99"/>
      <c r="B652" s="10">
        <v>810131</v>
      </c>
      <c r="C652" s="40" t="s">
        <v>296</v>
      </c>
      <c r="D652" s="17" t="s">
        <v>236</v>
      </c>
      <c r="E652" s="18" t="s">
        <v>15</v>
      </c>
      <c r="F652" s="14">
        <v>59997.71</v>
      </c>
      <c r="G652" s="19" t="s">
        <v>384</v>
      </c>
      <c r="H652" s="19">
        <v>57572.22</v>
      </c>
      <c r="I652" s="19">
        <v>2425.4899999999998</v>
      </c>
      <c r="J652" s="15" t="s">
        <v>113</v>
      </c>
    </row>
    <row r="653" spans="1:10" outlineLevel="1" x14ac:dyDescent="0.2">
      <c r="A653" s="99"/>
      <c r="B653" s="10">
        <v>810131</v>
      </c>
      <c r="C653" s="40" t="s">
        <v>297</v>
      </c>
      <c r="D653" s="17" t="s">
        <v>238</v>
      </c>
      <c r="E653" s="18" t="s">
        <v>15</v>
      </c>
      <c r="F653" s="14">
        <v>74376.23</v>
      </c>
      <c r="G653" s="19" t="s">
        <v>384</v>
      </c>
      <c r="H653" s="19">
        <v>71369.47</v>
      </c>
      <c r="I653" s="19">
        <v>3006.76</v>
      </c>
      <c r="J653" s="15" t="s">
        <v>113</v>
      </c>
    </row>
    <row r="654" spans="1:10" outlineLevel="1" x14ac:dyDescent="0.2">
      <c r="A654" s="99"/>
      <c r="B654" s="10">
        <v>810131</v>
      </c>
      <c r="C654" s="40" t="s">
        <v>298</v>
      </c>
      <c r="D654" s="17" t="s">
        <v>240</v>
      </c>
      <c r="E654" s="18" t="s">
        <v>15</v>
      </c>
      <c r="F654" s="14">
        <v>59949.29</v>
      </c>
      <c r="G654" s="19" t="s">
        <v>384</v>
      </c>
      <c r="H654" s="19">
        <v>57525.760000000002</v>
      </c>
      <c r="I654" s="19">
        <v>2423.5300000000002</v>
      </c>
      <c r="J654" s="15" t="s">
        <v>113</v>
      </c>
    </row>
    <row r="655" spans="1:10" outlineLevel="1" x14ac:dyDescent="0.2">
      <c r="A655" s="100"/>
      <c r="B655" s="10">
        <v>810131</v>
      </c>
      <c r="C655" s="40" t="s">
        <v>299</v>
      </c>
      <c r="D655" s="17" t="s">
        <v>242</v>
      </c>
      <c r="E655" s="18" t="s">
        <v>15</v>
      </c>
      <c r="F655" s="14">
        <v>10804.92</v>
      </c>
      <c r="G655" s="19" t="s">
        <v>384</v>
      </c>
      <c r="H655" s="19">
        <v>10368.120000000001</v>
      </c>
      <c r="I655" s="19">
        <v>436.8</v>
      </c>
      <c r="J655" s="15" t="s">
        <v>113</v>
      </c>
    </row>
    <row r="656" spans="1:10" outlineLevel="1" x14ac:dyDescent="0.2">
      <c r="A656" s="98" t="s">
        <v>8</v>
      </c>
      <c r="B656" s="10" t="s">
        <v>8</v>
      </c>
      <c r="C656" s="20" t="s">
        <v>8</v>
      </c>
      <c r="D656" s="21" t="s">
        <v>283</v>
      </c>
      <c r="E656" s="22"/>
      <c r="F656" s="23">
        <v>710618955.93000007</v>
      </c>
      <c r="G656" s="23">
        <v>458928718.55000001</v>
      </c>
      <c r="H656" s="23">
        <v>126761372.63999999</v>
      </c>
      <c r="I656" s="23">
        <v>124928864.74000002</v>
      </c>
      <c r="J656" s="15" t="s">
        <v>113</v>
      </c>
    </row>
    <row r="657" spans="1:10" outlineLevel="1" x14ac:dyDescent="0.2">
      <c r="A657" s="99"/>
      <c r="B657" s="10" t="s">
        <v>8</v>
      </c>
      <c r="C657" s="40" t="s">
        <v>284</v>
      </c>
      <c r="D657" s="17" t="s">
        <v>210</v>
      </c>
      <c r="E657" s="18" t="s">
        <v>15</v>
      </c>
      <c r="F657" s="42">
        <v>68982993.620000005</v>
      </c>
      <c r="G657" s="19">
        <v>32128242.769999996</v>
      </c>
      <c r="H657" s="19">
        <v>26975423.599999994</v>
      </c>
      <c r="I657" s="19">
        <v>9879327.2499999981</v>
      </c>
      <c r="J657" s="15" t="s">
        <v>113</v>
      </c>
    </row>
    <row r="658" spans="1:10" outlineLevel="1" x14ac:dyDescent="0.2">
      <c r="A658" s="99"/>
      <c r="B658" s="10" t="s">
        <v>8</v>
      </c>
      <c r="C658" s="40" t="s">
        <v>285</v>
      </c>
      <c r="D658" s="17" t="s">
        <v>214</v>
      </c>
      <c r="E658" s="18" t="s">
        <v>15</v>
      </c>
      <c r="F658" s="42">
        <v>12007342.019999998</v>
      </c>
      <c r="G658" s="19">
        <v>6943236.1099999994</v>
      </c>
      <c r="H658" s="19">
        <v>1646275.3299999998</v>
      </c>
      <c r="I658" s="19">
        <v>3417830.5799999996</v>
      </c>
      <c r="J658" s="15" t="s">
        <v>113</v>
      </c>
    </row>
    <row r="659" spans="1:10" outlineLevel="1" x14ac:dyDescent="0.2">
      <c r="A659" s="99"/>
      <c r="B659" s="10" t="s">
        <v>8</v>
      </c>
      <c r="C659" s="40" t="s">
        <v>286</v>
      </c>
      <c r="D659" s="17" t="s">
        <v>216</v>
      </c>
      <c r="E659" s="18" t="s">
        <v>15</v>
      </c>
      <c r="F659" s="42">
        <v>240402751.39000002</v>
      </c>
      <c r="G659" s="19">
        <v>165714641.68000004</v>
      </c>
      <c r="H659" s="19">
        <v>32296040.690000001</v>
      </c>
      <c r="I659" s="19">
        <v>42392069.020000011</v>
      </c>
      <c r="J659" s="15" t="s">
        <v>113</v>
      </c>
    </row>
    <row r="660" spans="1:10" outlineLevel="1" x14ac:dyDescent="0.2">
      <c r="A660" s="99"/>
      <c r="B660" s="10" t="s">
        <v>8</v>
      </c>
      <c r="C660" s="40" t="s">
        <v>287</v>
      </c>
      <c r="D660" s="17" t="s">
        <v>218</v>
      </c>
      <c r="E660" s="18" t="s">
        <v>15</v>
      </c>
      <c r="F660" s="42">
        <v>175357978.15000001</v>
      </c>
      <c r="G660" s="19">
        <v>129964156.41</v>
      </c>
      <c r="H660" s="19">
        <v>19170173.760000002</v>
      </c>
      <c r="I660" s="19">
        <v>26223647.980000004</v>
      </c>
      <c r="J660" s="15" t="s">
        <v>113</v>
      </c>
    </row>
    <row r="661" spans="1:10" outlineLevel="1" x14ac:dyDescent="0.2">
      <c r="A661" s="99"/>
      <c r="B661" s="10" t="s">
        <v>8</v>
      </c>
      <c r="C661" s="40" t="s">
        <v>288</v>
      </c>
      <c r="D661" s="17" t="s">
        <v>220</v>
      </c>
      <c r="E661" s="18" t="s">
        <v>15</v>
      </c>
      <c r="F661" s="42">
        <v>39479152.329999998</v>
      </c>
      <c r="G661" s="19">
        <v>17798138.220000003</v>
      </c>
      <c r="H661" s="19">
        <v>8310609.2599999998</v>
      </c>
      <c r="I661" s="19">
        <v>13370404.850000005</v>
      </c>
      <c r="J661" s="15" t="s">
        <v>113</v>
      </c>
    </row>
    <row r="662" spans="1:10" outlineLevel="1" x14ac:dyDescent="0.2">
      <c r="A662" s="99"/>
      <c r="B662" s="10" t="s">
        <v>8</v>
      </c>
      <c r="C662" s="40" t="s">
        <v>289</v>
      </c>
      <c r="D662" s="17" t="s">
        <v>222</v>
      </c>
      <c r="E662" s="18" t="s">
        <v>15</v>
      </c>
      <c r="F662" s="42">
        <v>1826438.78</v>
      </c>
      <c r="G662" s="19">
        <v>1693185.0499999998</v>
      </c>
      <c r="H662" s="19">
        <v>93920.23000000001</v>
      </c>
      <c r="I662" s="19">
        <v>39333.5</v>
      </c>
      <c r="J662" s="15" t="s">
        <v>113</v>
      </c>
    </row>
    <row r="663" spans="1:10" outlineLevel="1" x14ac:dyDescent="0.2">
      <c r="A663" s="99"/>
      <c r="B663" s="10" t="s">
        <v>8</v>
      </c>
      <c r="C663" s="40" t="s">
        <v>290</v>
      </c>
      <c r="D663" s="17" t="s">
        <v>224</v>
      </c>
      <c r="E663" s="18" t="s">
        <v>15</v>
      </c>
      <c r="F663" s="42">
        <v>22186145.130000003</v>
      </c>
      <c r="G663" s="19">
        <v>13604619.279999997</v>
      </c>
      <c r="H663" s="19">
        <v>4946403.3199999994</v>
      </c>
      <c r="I663" s="19">
        <v>3635122.5300000003</v>
      </c>
      <c r="J663" s="15" t="s">
        <v>113</v>
      </c>
    </row>
    <row r="664" spans="1:10" outlineLevel="1" x14ac:dyDescent="0.2">
      <c r="A664" s="99"/>
      <c r="B664" s="10" t="s">
        <v>8</v>
      </c>
      <c r="C664" s="40" t="s">
        <v>291</v>
      </c>
      <c r="D664" s="17" t="s">
        <v>226</v>
      </c>
      <c r="E664" s="18" t="s">
        <v>15</v>
      </c>
      <c r="F664" s="42">
        <v>12246603.82</v>
      </c>
      <c r="G664" s="19">
        <v>8030195.1099999994</v>
      </c>
      <c r="H664" s="19">
        <v>2652251.9299999992</v>
      </c>
      <c r="I664" s="19">
        <v>1564156.78</v>
      </c>
      <c r="J664" s="15" t="s">
        <v>113</v>
      </c>
    </row>
    <row r="665" spans="1:10" outlineLevel="1" x14ac:dyDescent="0.2">
      <c r="A665" s="99"/>
      <c r="B665" s="10" t="s">
        <v>8</v>
      </c>
      <c r="C665" s="40" t="s">
        <v>292</v>
      </c>
      <c r="D665" s="17" t="s">
        <v>228</v>
      </c>
      <c r="E665" s="18" t="s">
        <v>15</v>
      </c>
      <c r="F665" s="42">
        <v>31852662.630000003</v>
      </c>
      <c r="G665" s="19">
        <v>16823653.250000004</v>
      </c>
      <c r="H665" s="19">
        <v>10064924.509999998</v>
      </c>
      <c r="I665" s="19">
        <v>4964084.87</v>
      </c>
      <c r="J665" s="15" t="s">
        <v>113</v>
      </c>
    </row>
    <row r="666" spans="1:10" outlineLevel="1" x14ac:dyDescent="0.2">
      <c r="A666" s="99"/>
      <c r="B666" s="10" t="s">
        <v>8</v>
      </c>
      <c r="C666" s="40" t="s">
        <v>293</v>
      </c>
      <c r="D666" s="17" t="s">
        <v>230</v>
      </c>
      <c r="E666" s="18" t="s">
        <v>15</v>
      </c>
      <c r="F666" s="42">
        <v>8281269.2899999991</v>
      </c>
      <c r="G666" s="19">
        <v>5457567.1500000004</v>
      </c>
      <c r="H666" s="19">
        <v>950909.72000000009</v>
      </c>
      <c r="I666" s="19">
        <v>1872792.4200000002</v>
      </c>
      <c r="J666" s="15" t="s">
        <v>113</v>
      </c>
    </row>
    <row r="667" spans="1:10" outlineLevel="1" x14ac:dyDescent="0.2">
      <c r="A667" s="99"/>
      <c r="B667" s="10" t="s">
        <v>8</v>
      </c>
      <c r="C667" s="40" t="s">
        <v>294</v>
      </c>
      <c r="D667" s="17" t="s">
        <v>232</v>
      </c>
      <c r="E667" s="18" t="s">
        <v>15</v>
      </c>
      <c r="F667" s="42">
        <v>46843146.310000002</v>
      </c>
      <c r="G667" s="19">
        <v>30586497.429999996</v>
      </c>
      <c r="H667" s="19">
        <v>8471147.6700000037</v>
      </c>
      <c r="I667" s="19">
        <v>7785501.209999999</v>
      </c>
      <c r="J667" s="15" t="s">
        <v>113</v>
      </c>
    </row>
    <row r="668" spans="1:10" outlineLevel="1" x14ac:dyDescent="0.2">
      <c r="A668" s="99"/>
      <c r="B668" s="10" t="s">
        <v>8</v>
      </c>
      <c r="C668" s="40" t="s">
        <v>295</v>
      </c>
      <c r="D668" s="17" t="s">
        <v>234</v>
      </c>
      <c r="E668" s="18" t="s">
        <v>15</v>
      </c>
      <c r="F668" s="42">
        <v>10175317.82</v>
      </c>
      <c r="G668" s="19">
        <v>4937267.76</v>
      </c>
      <c r="H668" s="19">
        <v>3185561.9999999995</v>
      </c>
      <c r="I668" s="19">
        <v>2052488.0600000005</v>
      </c>
      <c r="J668" s="15" t="s">
        <v>113</v>
      </c>
    </row>
    <row r="669" spans="1:10" outlineLevel="1" x14ac:dyDescent="0.2">
      <c r="A669" s="99"/>
      <c r="B669" s="10" t="s">
        <v>8</v>
      </c>
      <c r="C669" s="40" t="s">
        <v>296</v>
      </c>
      <c r="D669" s="17" t="s">
        <v>236</v>
      </c>
      <c r="E669" s="18" t="s">
        <v>15</v>
      </c>
      <c r="F669" s="42">
        <v>17091962.230000004</v>
      </c>
      <c r="G669" s="19">
        <v>10863158.260000004</v>
      </c>
      <c r="H669" s="19">
        <v>2938455.47</v>
      </c>
      <c r="I669" s="19">
        <v>3290348.5000000009</v>
      </c>
      <c r="J669" s="15" t="s">
        <v>113</v>
      </c>
    </row>
    <row r="670" spans="1:10" outlineLevel="1" x14ac:dyDescent="0.2">
      <c r="A670" s="99"/>
      <c r="B670" s="10" t="s">
        <v>8</v>
      </c>
      <c r="C670" s="40" t="s">
        <v>297</v>
      </c>
      <c r="D670" s="17" t="s">
        <v>238</v>
      </c>
      <c r="E670" s="18" t="s">
        <v>15</v>
      </c>
      <c r="F670" s="42">
        <v>14543855.880000001</v>
      </c>
      <c r="G670" s="19">
        <v>9040962.5000000019</v>
      </c>
      <c r="H670" s="19">
        <v>2880555.8000000007</v>
      </c>
      <c r="I670" s="19">
        <v>2622337.5799999996</v>
      </c>
      <c r="J670" s="15" t="s">
        <v>113</v>
      </c>
    </row>
    <row r="671" spans="1:10" outlineLevel="1" x14ac:dyDescent="0.2">
      <c r="A671" s="99"/>
      <c r="B671" s="10" t="s">
        <v>8</v>
      </c>
      <c r="C671" s="40" t="s">
        <v>298</v>
      </c>
      <c r="D671" s="17" t="s">
        <v>240</v>
      </c>
      <c r="E671" s="18" t="s">
        <v>15</v>
      </c>
      <c r="F671" s="42">
        <v>8770226.5299999975</v>
      </c>
      <c r="G671" s="19">
        <v>4921209.1300000008</v>
      </c>
      <c r="H671" s="19">
        <v>2124641.7999999998</v>
      </c>
      <c r="I671" s="19">
        <v>1724375.5999999996</v>
      </c>
      <c r="J671" s="15" t="s">
        <v>113</v>
      </c>
    </row>
    <row r="672" spans="1:10" outlineLevel="1" x14ac:dyDescent="0.2">
      <c r="A672" s="100"/>
      <c r="B672" s="10" t="s">
        <v>8</v>
      </c>
      <c r="C672" s="40" t="s">
        <v>299</v>
      </c>
      <c r="D672" s="17" t="s">
        <v>242</v>
      </c>
      <c r="E672" s="18" t="s">
        <v>15</v>
      </c>
      <c r="F672" s="42">
        <v>571110</v>
      </c>
      <c r="G672" s="19">
        <v>421988.44</v>
      </c>
      <c r="H672" s="19">
        <v>54077.55</v>
      </c>
      <c r="I672" s="19">
        <v>95044.01</v>
      </c>
      <c r="J672" s="15" t="s">
        <v>113</v>
      </c>
    </row>
    <row r="673" spans="1:10" ht="15" customHeight="1" x14ac:dyDescent="0.2">
      <c r="A673" s="25"/>
      <c r="B673" s="26"/>
      <c r="C673" s="27"/>
      <c r="D673" s="27"/>
      <c r="E673" s="27"/>
      <c r="F673" s="27"/>
      <c r="G673" s="27"/>
      <c r="H673" s="27"/>
      <c r="I673" s="27"/>
      <c r="J673" s="28" t="s">
        <v>113</v>
      </c>
    </row>
    <row r="674" spans="1:10" ht="15" customHeight="1" x14ac:dyDescent="0.2">
      <c r="A674" s="85" t="s">
        <v>114</v>
      </c>
      <c r="B674" s="85"/>
      <c r="C674" s="85"/>
      <c r="D674" s="85"/>
      <c r="E674" s="85"/>
      <c r="F674" s="85"/>
      <c r="G674" s="85"/>
      <c r="H674" s="85"/>
      <c r="I674" s="85"/>
      <c r="J674" s="28" t="s">
        <v>113</v>
      </c>
    </row>
    <row r="675" spans="1:10" ht="52.5" customHeight="1" x14ac:dyDescent="0.3">
      <c r="A675" s="83" t="s">
        <v>386</v>
      </c>
      <c r="B675" s="83"/>
      <c r="C675" s="83"/>
      <c r="D675" s="29"/>
      <c r="E675" s="29"/>
      <c r="F675" s="30"/>
      <c r="G675" s="30"/>
      <c r="H675" s="31" t="s">
        <v>387</v>
      </c>
      <c r="I675" s="31"/>
      <c r="J675" s="28" t="s">
        <v>113</v>
      </c>
    </row>
    <row r="676" spans="1:10" ht="53.25" customHeight="1" x14ac:dyDescent="0.3">
      <c r="C676" s="32"/>
      <c r="D676" s="33"/>
      <c r="E676" s="33"/>
      <c r="F676" s="31"/>
      <c r="G676" s="31"/>
      <c r="H676" s="31"/>
      <c r="I676" s="31"/>
      <c r="J676" s="28" t="s">
        <v>113</v>
      </c>
    </row>
    <row r="677" spans="1:10" ht="75" customHeight="1" x14ac:dyDescent="0.3">
      <c r="A677" s="83" t="s">
        <v>115</v>
      </c>
      <c r="B677" s="83"/>
      <c r="C677" s="83"/>
      <c r="D677" s="34"/>
      <c r="E677" s="29"/>
      <c r="F677" s="30"/>
      <c r="G677" s="30"/>
      <c r="H677" s="31" t="s">
        <v>116</v>
      </c>
      <c r="I677" s="31"/>
      <c r="J677" s="28" t="s">
        <v>113</v>
      </c>
    </row>
    <row r="678" spans="1:10" ht="53.25" customHeight="1" x14ac:dyDescent="0.3">
      <c r="C678" s="83"/>
      <c r="D678" s="83"/>
      <c r="E678" s="83"/>
      <c r="F678" s="31"/>
      <c r="G678" s="31"/>
      <c r="H678" s="31"/>
      <c r="I678" s="31"/>
      <c r="J678" s="28" t="s">
        <v>113</v>
      </c>
    </row>
    <row r="679" spans="1:10" ht="52.5" customHeight="1" x14ac:dyDescent="0.3">
      <c r="A679" s="83" t="s">
        <v>117</v>
      </c>
      <c r="B679" s="83"/>
      <c r="C679" s="83"/>
      <c r="D679" s="29"/>
      <c r="E679" s="29"/>
      <c r="F679" s="30"/>
      <c r="G679" s="30"/>
      <c r="H679" s="31" t="s">
        <v>118</v>
      </c>
      <c r="I679" s="31"/>
      <c r="J679" s="28" t="s">
        <v>113</v>
      </c>
    </row>
    <row r="680" spans="1:10" ht="53.25" customHeight="1" x14ac:dyDescent="0.3">
      <c r="C680" s="83"/>
      <c r="D680" s="83"/>
      <c r="E680" s="83"/>
      <c r="F680" s="31"/>
      <c r="G680" s="31"/>
      <c r="H680" s="31"/>
      <c r="I680" s="31"/>
      <c r="J680" s="28" t="s">
        <v>113</v>
      </c>
    </row>
    <row r="681" spans="1:10" ht="75" customHeight="1" x14ac:dyDescent="0.3">
      <c r="A681" s="83" t="s">
        <v>119</v>
      </c>
      <c r="B681" s="83"/>
      <c r="C681" s="83"/>
      <c r="D681" s="34"/>
      <c r="E681" s="34"/>
      <c r="F681" s="30"/>
      <c r="G681" s="30"/>
      <c r="H681" s="31" t="s">
        <v>120</v>
      </c>
      <c r="I681" s="31"/>
      <c r="J681" s="28" t="s">
        <v>113</v>
      </c>
    </row>
    <row r="682" spans="1:10" ht="53.25" customHeight="1" x14ac:dyDescent="0.3">
      <c r="C682" s="83"/>
      <c r="D682" s="83"/>
      <c r="E682" s="83"/>
      <c r="F682" s="31"/>
      <c r="G682" s="31"/>
      <c r="H682" s="31"/>
      <c r="I682" s="31"/>
      <c r="J682" s="28" t="s">
        <v>113</v>
      </c>
    </row>
    <row r="683" spans="1:10" ht="75" customHeight="1" x14ac:dyDescent="0.3">
      <c r="A683" s="83" t="s">
        <v>121</v>
      </c>
      <c r="B683" s="83"/>
      <c r="C683" s="83"/>
      <c r="D683" s="29"/>
      <c r="E683" s="29"/>
      <c r="F683" s="30"/>
      <c r="G683" s="30"/>
      <c r="H683" s="31" t="s">
        <v>122</v>
      </c>
      <c r="I683" s="31"/>
      <c r="J683" s="28" t="s">
        <v>113</v>
      </c>
    </row>
    <row r="684" spans="1:10" ht="53.25" customHeight="1" x14ac:dyDescent="0.3">
      <c r="C684" s="83"/>
      <c r="D684" s="83"/>
      <c r="E684" s="83"/>
      <c r="F684" s="31"/>
      <c r="G684" s="31"/>
      <c r="H684" s="31"/>
      <c r="I684" s="31"/>
      <c r="J684" s="28" t="s">
        <v>113</v>
      </c>
    </row>
    <row r="685" spans="1:10" ht="75" customHeight="1" x14ac:dyDescent="0.3">
      <c r="A685" s="83" t="s">
        <v>123</v>
      </c>
      <c r="B685" s="83"/>
      <c r="C685" s="83"/>
      <c r="D685" s="34"/>
      <c r="E685" s="34"/>
      <c r="F685" s="30"/>
      <c r="G685" s="30"/>
      <c r="H685" s="31" t="s">
        <v>124</v>
      </c>
      <c r="I685" s="31"/>
      <c r="J685" s="28" t="s">
        <v>113</v>
      </c>
    </row>
    <row r="686" spans="1:10" ht="53.25" customHeight="1" x14ac:dyDescent="0.3">
      <c r="C686" s="83"/>
      <c r="D686" s="83"/>
      <c r="E686" s="83"/>
      <c r="F686" s="31"/>
      <c r="G686" s="31"/>
      <c r="H686" s="31"/>
      <c r="I686" s="31"/>
      <c r="J686" s="28" t="s">
        <v>113</v>
      </c>
    </row>
    <row r="687" spans="1:10" ht="52.5" customHeight="1" x14ac:dyDescent="0.3">
      <c r="A687" s="83" t="s">
        <v>125</v>
      </c>
      <c r="B687" s="83"/>
      <c r="C687" s="83"/>
      <c r="D687" s="34"/>
      <c r="E687" s="34"/>
      <c r="F687" s="30"/>
      <c r="G687" s="30"/>
      <c r="H687" s="31" t="s">
        <v>126</v>
      </c>
      <c r="I687" s="31"/>
      <c r="J687" s="28" t="s">
        <v>113</v>
      </c>
    </row>
    <row r="688" spans="1:10" ht="53.25" customHeight="1" x14ac:dyDescent="0.3">
      <c r="C688" s="83"/>
      <c r="D688" s="83"/>
      <c r="E688" s="83"/>
      <c r="F688" s="31"/>
      <c r="G688" s="31"/>
      <c r="H688" s="31"/>
      <c r="I688" s="31"/>
      <c r="J688" s="28" t="s">
        <v>113</v>
      </c>
    </row>
    <row r="689" spans="1:10" ht="75" customHeight="1" x14ac:dyDescent="0.3">
      <c r="A689" s="83" t="s">
        <v>127</v>
      </c>
      <c r="B689" s="83"/>
      <c r="C689" s="83"/>
      <c r="D689" s="34"/>
      <c r="E689" s="34"/>
      <c r="F689" s="30"/>
      <c r="G689" s="30"/>
      <c r="H689" s="31" t="s">
        <v>128</v>
      </c>
      <c r="I689" s="31"/>
      <c r="J689" s="28" t="s">
        <v>113</v>
      </c>
    </row>
    <row r="690" spans="1:10" ht="53.25" customHeight="1" x14ac:dyDescent="0.3">
      <c r="C690" s="83"/>
      <c r="D690" s="83"/>
      <c r="E690" s="83"/>
      <c r="F690" s="31"/>
      <c r="G690" s="31"/>
      <c r="H690" s="31"/>
      <c r="I690" s="31"/>
      <c r="J690" s="28" t="s">
        <v>113</v>
      </c>
    </row>
    <row r="691" spans="1:10" ht="75" customHeight="1" x14ac:dyDescent="0.3">
      <c r="A691" s="83" t="s">
        <v>129</v>
      </c>
      <c r="B691" s="83"/>
      <c r="C691" s="83"/>
      <c r="D691" s="34"/>
      <c r="E691" s="34"/>
      <c r="F691" s="30"/>
      <c r="G691" s="30"/>
      <c r="H691" s="31" t="s">
        <v>130</v>
      </c>
      <c r="I691" s="31"/>
      <c r="J691" s="28" t="s">
        <v>113</v>
      </c>
    </row>
    <row r="692" spans="1:10" ht="53.25" customHeight="1" x14ac:dyDescent="0.3">
      <c r="C692" s="83"/>
      <c r="D692" s="83"/>
      <c r="E692" s="83"/>
      <c r="F692" s="31"/>
      <c r="G692" s="31"/>
      <c r="H692" s="31"/>
      <c r="I692" s="31"/>
      <c r="J692" s="28" t="s">
        <v>113</v>
      </c>
    </row>
    <row r="693" spans="1:10" ht="75" customHeight="1" x14ac:dyDescent="0.3">
      <c r="A693" s="83" t="s">
        <v>131</v>
      </c>
      <c r="B693" s="83"/>
      <c r="C693" s="83"/>
      <c r="D693" s="34"/>
      <c r="E693" s="34"/>
      <c r="F693" s="30"/>
      <c r="G693" s="30"/>
      <c r="H693" s="31" t="s">
        <v>132</v>
      </c>
      <c r="I693" s="31"/>
      <c r="J693" s="28" t="s">
        <v>113</v>
      </c>
    </row>
    <row r="694" spans="1:10" ht="53.25" customHeight="1" x14ac:dyDescent="0.3">
      <c r="C694" s="83"/>
      <c r="D694" s="83"/>
      <c r="E694" s="83"/>
      <c r="F694" s="31"/>
      <c r="G694" s="31"/>
      <c r="H694" s="31"/>
      <c r="I694" s="31"/>
      <c r="J694" s="28" t="s">
        <v>113</v>
      </c>
    </row>
    <row r="695" spans="1:10" ht="75" customHeight="1" x14ac:dyDescent="0.3">
      <c r="A695" s="83" t="s">
        <v>133</v>
      </c>
      <c r="B695" s="83"/>
      <c r="C695" s="83"/>
      <c r="D695" s="34"/>
      <c r="E695" s="34"/>
      <c r="F695" s="30"/>
      <c r="G695" s="30"/>
      <c r="H695" s="31" t="s">
        <v>134</v>
      </c>
      <c r="I695" s="31"/>
      <c r="J695" s="28" t="s">
        <v>113</v>
      </c>
    </row>
  </sheetData>
  <autoFilter ref="A9:J695">
    <filterColumn colId="9">
      <customFilters>
        <customFilter operator="notEqual" val=" "/>
      </customFilters>
    </filterColumn>
  </autoFilter>
  <mergeCells count="68">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88:E688"/>
    <mergeCell ref="C678:E678"/>
    <mergeCell ref="A679:C679"/>
    <mergeCell ref="C680:E680"/>
    <mergeCell ref="A681:C681"/>
    <mergeCell ref="C682:E682"/>
    <mergeCell ref="A683:C683"/>
    <mergeCell ref="C684:E684"/>
    <mergeCell ref="A685:C685"/>
    <mergeCell ref="C686:E686"/>
    <mergeCell ref="A687:C687"/>
    <mergeCell ref="A695:C695"/>
    <mergeCell ref="A689:C689"/>
    <mergeCell ref="C690:E690"/>
    <mergeCell ref="A691:C691"/>
    <mergeCell ref="C692:E692"/>
    <mergeCell ref="A693:C693"/>
    <mergeCell ref="C694:E694"/>
  </mergeCells>
  <conditionalFormatting sqref="F10 G10:I672 F27 F44 F61 F78 F95 F112 F129 F146 F163 F180 F197 F214 F231 F248 F265 F282 F299 F316 F333 F350 F367 F384 F401 F418 F435 F452 F469 F486 F503 F520 F537 F554 F571 F588 F605 F622 F639">
    <cfRule type="expression" dxfId="20" priority="16">
      <formula>IF(F10&lt;&gt;0,#REF!=0)</formula>
    </cfRule>
  </conditionalFormatting>
  <conditionalFormatting sqref="F11:F26">
    <cfRule type="expression" dxfId="19" priority="11">
      <formula>IF(F11&lt;&gt;0,#REF!=0)</formula>
    </cfRule>
  </conditionalFormatting>
  <conditionalFormatting sqref="F28:F43 F45:F60 F62:F77 F79:F94 F96:F111 F113:F128 F130:F145 F147:F162 F164:F179 F181:F196 F198:F213 F215:F230 F232:F247 F249:F264 F266:F281 F283:F298 F300:F315 F317:F332 F334:F349 F351:F366 F368:F383 F385:F400 F402:F417 F419:F434 F436:F451 F453:F468 F470:F485 F487:F502 F504:F519 F521:F536 F538:F553 F555:F570 F572:F587 F589:F604 F606:F621 F623:F638 F640:F655">
    <cfRule type="expression" dxfId="18" priority="9">
      <formula>IF(F28&lt;&gt;0,#REF!=0)</formula>
    </cfRule>
  </conditionalFormatting>
  <conditionalFormatting sqref="F28:F43 F45:F60 F62:F77 F96:F111 F113:F128 F130:F145 F147:F162 F164:F179 F181:F196 F215:F230 F232:F247 F249:F264 F266:F281 F283:F298 F351:F366 F470:F485 F504:F519 F623:F638 F640:F655">
    <cfRule type="expression" dxfId="17" priority="4">
      <formula>IF(F28&lt;&gt;0,#REF!=0)</formula>
    </cfRule>
    <cfRule type="expression" dxfId="16" priority="6">
      <formula>IF(F28&lt;&gt;0,#REF!=0)</formula>
    </cfRule>
    <cfRule type="expression" dxfId="15" priority="7">
      <formula>IF(F28&lt;&gt;0,#REF!=0)</formula>
    </cfRule>
    <cfRule type="expression" dxfId="14" priority="8">
      <formula>IF(F28&lt;&gt;0,#REF!=0)</formula>
    </cfRule>
  </conditionalFormatting>
  <conditionalFormatting sqref="F38 F55 F72 F89 F106 F123 F140 F157 F174 F191 F208 F225 F242 F259 F293 F310 F327 F344 F361 F378 F395 F412 F429 F446 F463 F480 F497 F514 F531 F548 F565 F582 F599 F616 F633 F650">
    <cfRule type="expression" dxfId="13" priority="5">
      <formula>IF(F38&lt;&gt;0,#REF!=0)</formula>
    </cfRule>
  </conditionalFormatting>
  <conditionalFormatting sqref="F79:F94">
    <cfRule type="expression" dxfId="12" priority="3">
      <formula>IF(F79&lt;&gt;0,#REF!=0)</formula>
    </cfRule>
  </conditionalFormatting>
  <conditionalFormatting sqref="F198:F213 F300:F315 F317:F332 F334:F349 F368:F383 F385:F400 F402:F417 F419:F434 F436:F451 F453:F468 F487:F502 F521:F536 F538:F553 F555:F570 F572:F587 F589:F604 F606:F621">
    <cfRule type="expression" dxfId="11" priority="2">
      <formula>IF(F198&lt;&gt;0,#REF!=0)</formula>
    </cfRule>
  </conditionalFormatting>
  <conditionalFormatting sqref="F10:J672">
    <cfRule type="cellIs" dxfId="10" priority="10" operator="lessThan">
      <formula>-0.001</formula>
    </cfRule>
  </conditionalFormatting>
  <conditionalFormatting sqref="G9:J9">
    <cfRule type="cellIs" dxfId="9" priority="13" operator="lessThan">
      <formula>0</formula>
    </cfRule>
  </conditionalFormatting>
  <conditionalFormatting sqref="I1:J4">
    <cfRule type="cellIs" dxfId="8" priority="15" operator="lessThan">
      <formula>0</formula>
    </cfRule>
  </conditionalFormatting>
  <conditionalFormatting sqref="J10:J672">
    <cfRule type="expression" dxfId="7" priority="14">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6"/>
  <sheetViews>
    <sheetView tabSelected="1" view="pageBreakPreview" zoomScale="70" zoomScaleNormal="100" zoomScaleSheetLayoutView="70" workbookViewId="0">
      <pane xSplit="2" ySplit="10" topLeftCell="C92" activePane="bottomRight" state="frozen"/>
      <selection activeCell="C8" sqref="C8:C9"/>
      <selection pane="topRight" activeCell="C8" sqref="C8:C9"/>
      <selection pane="bottomLeft" activeCell="C8" sqref="C8:C9"/>
      <selection pane="bottomRight" activeCell="A104" sqref="A104:XFD105"/>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300</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301</v>
      </c>
    </row>
    <row r="4" spans="1:12" ht="18.75" customHeight="1" x14ac:dyDescent="0.25">
      <c r="A4" s="46"/>
      <c r="B4" s="47"/>
      <c r="C4" s="47"/>
      <c r="D4" s="47"/>
      <c r="E4" s="47"/>
      <c r="F4" s="47"/>
      <c r="G4" s="47"/>
      <c r="H4" s="47"/>
      <c r="I4" s="47"/>
      <c r="J4" s="47"/>
      <c r="K4" s="47"/>
      <c r="L4" s="50" t="s">
        <v>388</v>
      </c>
    </row>
    <row r="5" spans="1:12" ht="15.75" x14ac:dyDescent="0.2">
      <c r="B5" s="51"/>
    </row>
    <row r="6" spans="1:12" ht="27" customHeight="1" x14ac:dyDescent="0.2">
      <c r="A6" s="112" t="s">
        <v>302</v>
      </c>
      <c r="B6" s="112"/>
      <c r="C6" s="112"/>
      <c r="D6" s="112"/>
      <c r="E6" s="112"/>
      <c r="F6" s="112"/>
      <c r="G6" s="112"/>
      <c r="H6" s="112"/>
      <c r="I6" s="112"/>
      <c r="J6" s="112"/>
      <c r="K6" s="112"/>
      <c r="L6" s="112"/>
    </row>
    <row r="7" spans="1:12" ht="15" customHeight="1" x14ac:dyDescent="0.2">
      <c r="B7" s="52"/>
    </row>
    <row r="8" spans="1:12" ht="21" customHeight="1" x14ac:dyDescent="0.2">
      <c r="A8" s="113" t="s">
        <v>303</v>
      </c>
      <c r="B8" s="114" t="s">
        <v>304</v>
      </c>
      <c r="C8" s="115" t="s">
        <v>10</v>
      </c>
      <c r="D8" s="116"/>
      <c r="E8" s="117"/>
      <c r="F8" s="115" t="s">
        <v>11</v>
      </c>
      <c r="G8" s="116"/>
      <c r="H8" s="117"/>
      <c r="I8" s="115" t="s">
        <v>305</v>
      </c>
      <c r="J8" s="116"/>
      <c r="K8" s="117"/>
      <c r="L8" s="118" t="s">
        <v>8</v>
      </c>
    </row>
    <row r="9" spans="1:12" ht="74.25" customHeight="1" x14ac:dyDescent="0.2">
      <c r="A9" s="113"/>
      <c r="B9" s="114"/>
      <c r="C9" s="53" t="s">
        <v>245</v>
      </c>
      <c r="D9" s="53" t="s">
        <v>283</v>
      </c>
      <c r="E9" s="53" t="s">
        <v>208</v>
      </c>
      <c r="F9" s="53" t="s">
        <v>245</v>
      </c>
      <c r="G9" s="53" t="s">
        <v>283</v>
      </c>
      <c r="H9" s="53" t="s">
        <v>208</v>
      </c>
      <c r="I9" s="53" t="s">
        <v>245</v>
      </c>
      <c r="J9" s="53" t="s">
        <v>283</v>
      </c>
      <c r="K9" s="53" t="s">
        <v>208</v>
      </c>
      <c r="L9" s="119"/>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13</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306</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307</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308</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309</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310</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272</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311</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312</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313</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314</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315</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316</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317</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95</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318</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319</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320</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96</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321</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322</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323</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324</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325</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326</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327</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328</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97</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329</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330</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331</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332</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98</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333</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334</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335</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336</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337</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338</v>
      </c>
      <c r="C49" s="61">
        <v>0</v>
      </c>
      <c r="D49" s="61">
        <v>0</v>
      </c>
      <c r="E49" s="61">
        <v>0</v>
      </c>
      <c r="F49" s="61">
        <v>0</v>
      </c>
      <c r="G49" s="61">
        <v>0</v>
      </c>
      <c r="H49" s="61">
        <v>0</v>
      </c>
      <c r="I49" s="61">
        <v>0</v>
      </c>
      <c r="J49" s="61">
        <v>0</v>
      </c>
      <c r="K49" s="61">
        <v>0</v>
      </c>
      <c r="L49" s="61">
        <v>0</v>
      </c>
    </row>
    <row r="50" spans="1:12" ht="14.25" x14ac:dyDescent="0.2">
      <c r="A50" s="56">
        <v>810058</v>
      </c>
      <c r="B50" s="57" t="s">
        <v>100</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339</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340</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341</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342</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343</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344</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345</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346</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264</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347</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348</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349</v>
      </c>
      <c r="C62" s="61">
        <v>0</v>
      </c>
      <c r="D62" s="61">
        <v>0</v>
      </c>
      <c r="E62" s="61">
        <v>0</v>
      </c>
      <c r="F62" s="61">
        <v>0</v>
      </c>
      <c r="G62" s="61">
        <v>0</v>
      </c>
      <c r="H62" s="61">
        <v>0</v>
      </c>
      <c r="I62" s="61">
        <v>0</v>
      </c>
      <c r="J62" s="61">
        <v>0</v>
      </c>
      <c r="K62" s="61">
        <v>0</v>
      </c>
      <c r="L62" s="61">
        <v>0</v>
      </c>
    </row>
    <row r="63" spans="1:12" ht="14.25" x14ac:dyDescent="0.2">
      <c r="A63" s="56">
        <v>810074</v>
      </c>
      <c r="B63" s="63" t="s">
        <v>104</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350</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105</v>
      </c>
      <c r="C65" s="58">
        <v>32641.72</v>
      </c>
      <c r="D65" s="58">
        <v>103054.43</v>
      </c>
      <c r="E65" s="58">
        <v>27375.86</v>
      </c>
      <c r="F65" s="58">
        <v>0</v>
      </c>
      <c r="G65" s="58">
        <v>0</v>
      </c>
      <c r="H65" s="58">
        <v>0</v>
      </c>
      <c r="I65" s="58">
        <v>0</v>
      </c>
      <c r="J65" s="58">
        <v>0</v>
      </c>
      <c r="K65" s="58">
        <v>0</v>
      </c>
      <c r="L65" s="59">
        <v>163072.01</v>
      </c>
    </row>
    <row r="66" spans="1:12" ht="15" x14ac:dyDescent="0.2">
      <c r="A66" s="54">
        <v>49</v>
      </c>
      <c r="B66" s="62" t="s">
        <v>351</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108</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352</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353</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354</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355</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356</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357</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358</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359</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360</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361</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362</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363</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364</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365</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366</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367</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368</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369</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370</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263</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371</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372</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373</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106</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374</v>
      </c>
      <c r="C92" s="61">
        <v>8923.2999999999993</v>
      </c>
      <c r="D92" s="61">
        <v>171506.15</v>
      </c>
      <c r="E92" s="61">
        <v>6864.22</v>
      </c>
      <c r="F92" s="61">
        <v>0</v>
      </c>
      <c r="G92" s="61">
        <v>0</v>
      </c>
      <c r="H92" s="61">
        <v>0</v>
      </c>
      <c r="I92" s="61">
        <v>0</v>
      </c>
      <c r="J92" s="61">
        <v>0</v>
      </c>
      <c r="K92" s="61">
        <v>0</v>
      </c>
      <c r="L92" s="61">
        <v>187293.67</v>
      </c>
    </row>
    <row r="93" spans="1:12" ht="15" customHeight="1" x14ac:dyDescent="0.2">
      <c r="A93" s="109" t="s">
        <v>375</v>
      </c>
      <c r="B93" s="109"/>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10"/>
      <c r="C94" s="110"/>
      <c r="D94" s="110"/>
      <c r="E94" s="110"/>
      <c r="F94" s="110"/>
      <c r="G94" s="110"/>
      <c r="H94" s="110"/>
      <c r="I94" s="110"/>
      <c r="J94" s="110"/>
      <c r="K94" s="110"/>
      <c r="L94" s="110"/>
    </row>
    <row r="95" spans="1:12" s="73" customFormat="1" ht="20.25" customHeight="1" x14ac:dyDescent="0.25">
      <c r="A95" s="111" t="s">
        <v>114</v>
      </c>
      <c r="B95" s="111"/>
      <c r="C95" s="111"/>
      <c r="D95" s="111"/>
      <c r="E95" s="111"/>
      <c r="F95" s="111"/>
      <c r="G95" s="111"/>
      <c r="H95" s="111"/>
      <c r="I95" s="111"/>
      <c r="J95" s="111"/>
      <c r="K95" s="111"/>
      <c r="L95" s="111"/>
    </row>
    <row r="96" spans="1:12" s="73" customFormat="1" ht="59.25" customHeight="1" x14ac:dyDescent="0.3">
      <c r="A96" s="83" t="s">
        <v>386</v>
      </c>
      <c r="B96" s="83"/>
      <c r="C96" s="83"/>
      <c r="D96" s="83"/>
      <c r="E96" s="83"/>
      <c r="F96" s="74"/>
      <c r="G96" s="74"/>
      <c r="H96" s="74"/>
      <c r="I96" s="74"/>
      <c r="J96" s="74"/>
      <c r="K96" s="75" t="s">
        <v>387</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83" t="s">
        <v>115</v>
      </c>
      <c r="B98" s="83"/>
      <c r="C98" s="83"/>
      <c r="D98" s="83"/>
      <c r="E98" s="83"/>
      <c r="F98" s="74"/>
      <c r="G98" s="74"/>
      <c r="H98" s="74"/>
      <c r="I98" s="74"/>
      <c r="J98" s="74"/>
      <c r="K98" s="75" t="s">
        <v>116</v>
      </c>
      <c r="L98" s="76"/>
    </row>
    <row r="99" spans="1:12" s="73" customFormat="1" ht="19.5" customHeight="1" x14ac:dyDescent="0.3">
      <c r="A99" s="77"/>
      <c r="B99" s="77"/>
      <c r="C99" s="83"/>
      <c r="D99" s="83"/>
      <c r="E99" s="83"/>
      <c r="F99" s="74"/>
      <c r="G99" s="74"/>
      <c r="H99" s="74"/>
      <c r="I99" s="74"/>
      <c r="J99" s="74"/>
      <c r="K99" s="75"/>
      <c r="L99" s="79"/>
    </row>
    <row r="100" spans="1:12" s="73" customFormat="1" ht="56.25" customHeight="1" x14ac:dyDescent="0.3">
      <c r="A100" s="83" t="s">
        <v>376</v>
      </c>
      <c r="B100" s="83"/>
      <c r="C100" s="83"/>
      <c r="D100" s="83"/>
      <c r="E100" s="83"/>
      <c r="F100" s="74"/>
      <c r="G100" s="74"/>
      <c r="H100" s="74"/>
      <c r="I100" s="74"/>
      <c r="J100" s="74"/>
      <c r="K100" s="75" t="s">
        <v>118</v>
      </c>
      <c r="L100" s="76"/>
    </row>
    <row r="101" spans="1:12" s="73" customFormat="1" ht="19.5" customHeight="1" x14ac:dyDescent="0.3">
      <c r="A101" s="77"/>
      <c r="B101" s="77"/>
      <c r="C101" s="83"/>
      <c r="D101" s="83"/>
      <c r="E101" s="83"/>
      <c r="F101" s="74"/>
      <c r="G101" s="74"/>
      <c r="H101" s="74"/>
      <c r="I101" s="74"/>
      <c r="J101" s="74"/>
      <c r="K101" s="75"/>
      <c r="L101" s="79"/>
    </row>
    <row r="102" spans="1:12" s="80" customFormat="1" ht="74.25" customHeight="1" x14ac:dyDescent="0.3">
      <c r="A102" s="83" t="s">
        <v>377</v>
      </c>
      <c r="B102" s="83"/>
      <c r="C102" s="83"/>
      <c r="D102" s="83"/>
      <c r="E102" s="83"/>
      <c r="F102" s="74"/>
      <c r="G102" s="74"/>
      <c r="H102" s="74"/>
      <c r="I102" s="74"/>
      <c r="J102" s="74"/>
      <c r="K102" s="75" t="s">
        <v>120</v>
      </c>
      <c r="L102" s="76"/>
    </row>
    <row r="103" spans="1:12" s="80" customFormat="1" ht="19.5" customHeight="1" x14ac:dyDescent="0.3">
      <c r="A103" s="77"/>
      <c r="B103" s="77"/>
      <c r="C103" s="83"/>
      <c r="D103" s="83"/>
      <c r="E103" s="83"/>
      <c r="F103" s="74"/>
      <c r="G103" s="74"/>
      <c r="H103" s="74"/>
      <c r="I103" s="74"/>
      <c r="J103" s="74"/>
      <c r="K103" s="75"/>
      <c r="L103" s="79"/>
    </row>
    <row r="104" spans="1:12" s="73" customFormat="1" ht="56.25" customHeight="1" x14ac:dyDescent="0.3">
      <c r="A104" s="83" t="s">
        <v>378</v>
      </c>
      <c r="B104" s="83"/>
      <c r="C104" s="83"/>
      <c r="D104" s="83"/>
      <c r="E104" s="83"/>
      <c r="F104" s="74"/>
      <c r="G104" s="74"/>
      <c r="H104" s="74"/>
      <c r="I104" s="74"/>
      <c r="J104" s="74"/>
      <c r="K104" s="75" t="s">
        <v>122</v>
      </c>
      <c r="L104" s="76"/>
    </row>
    <row r="105" spans="1:12" ht="20.25" x14ac:dyDescent="0.3">
      <c r="A105" s="81"/>
      <c r="B105" s="81"/>
      <c r="C105" s="83"/>
      <c r="D105" s="83"/>
      <c r="E105" s="83"/>
      <c r="F105" s="74"/>
      <c r="G105" s="74"/>
      <c r="H105" s="74"/>
      <c r="I105" s="74"/>
      <c r="J105" s="74"/>
      <c r="K105" s="75"/>
      <c r="L105" s="79"/>
    </row>
    <row r="106" spans="1:12" ht="74.25" customHeight="1" x14ac:dyDescent="0.3">
      <c r="A106" s="83" t="s">
        <v>379</v>
      </c>
      <c r="B106" s="83"/>
      <c r="C106" s="83"/>
      <c r="D106" s="83"/>
      <c r="E106" s="83"/>
      <c r="K106" s="75" t="s">
        <v>124</v>
      </c>
      <c r="L106" s="76"/>
    </row>
    <row r="107" spans="1:12" ht="20.25" x14ac:dyDescent="0.3">
      <c r="A107" s="81"/>
      <c r="B107" s="81"/>
      <c r="C107" s="83"/>
      <c r="D107" s="83"/>
      <c r="E107" s="83"/>
      <c r="K107" s="75"/>
      <c r="L107" s="79"/>
    </row>
    <row r="108" spans="1:12" ht="74.25" customHeight="1" x14ac:dyDescent="0.3">
      <c r="A108" s="83" t="s">
        <v>380</v>
      </c>
      <c r="B108" s="83"/>
      <c r="C108" s="83"/>
      <c r="D108" s="83"/>
      <c r="E108" s="83"/>
      <c r="K108" s="75" t="s">
        <v>126</v>
      </c>
      <c r="L108" s="76"/>
    </row>
    <row r="109" spans="1:12" ht="20.25" x14ac:dyDescent="0.3">
      <c r="A109" s="81"/>
      <c r="B109" s="81"/>
      <c r="C109" s="83"/>
      <c r="D109" s="83"/>
      <c r="E109" s="83"/>
      <c r="K109" s="75"/>
      <c r="L109" s="79"/>
    </row>
    <row r="110" spans="1:12" ht="74.25" customHeight="1" x14ac:dyDescent="0.3">
      <c r="A110" s="83" t="s">
        <v>381</v>
      </c>
      <c r="B110" s="83"/>
      <c r="C110" s="83"/>
      <c r="D110" s="83"/>
      <c r="E110" s="83"/>
      <c r="K110" s="75" t="s">
        <v>128</v>
      </c>
      <c r="L110" s="76"/>
    </row>
    <row r="111" spans="1:12" ht="20.25" x14ac:dyDescent="0.3">
      <c r="A111" s="81"/>
      <c r="B111" s="81"/>
      <c r="C111" s="83"/>
      <c r="D111" s="83"/>
      <c r="E111" s="83"/>
      <c r="K111" s="75"/>
      <c r="L111" s="79"/>
    </row>
    <row r="112" spans="1:12" ht="74.25" customHeight="1" x14ac:dyDescent="0.3">
      <c r="A112" s="83" t="s">
        <v>382</v>
      </c>
      <c r="B112" s="83"/>
      <c r="C112" s="83"/>
      <c r="D112" s="83"/>
      <c r="E112" s="83"/>
      <c r="K112" s="75" t="s">
        <v>130</v>
      </c>
      <c r="L112" s="76"/>
    </row>
    <row r="113" spans="1:12" ht="20.25" x14ac:dyDescent="0.3">
      <c r="A113" s="81"/>
      <c r="B113" s="81"/>
      <c r="C113" s="83"/>
      <c r="D113" s="83"/>
      <c r="E113" s="83"/>
      <c r="K113" s="75"/>
      <c r="L113" s="79"/>
    </row>
    <row r="114" spans="1:12" ht="74.25" customHeight="1" x14ac:dyDescent="0.3">
      <c r="A114" s="83" t="s">
        <v>383</v>
      </c>
      <c r="B114" s="83"/>
      <c r="C114" s="83"/>
      <c r="D114" s="83"/>
      <c r="E114" s="83"/>
      <c r="K114" s="75" t="s">
        <v>132</v>
      </c>
      <c r="L114" s="76"/>
    </row>
    <row r="115" spans="1:12" ht="20.25" x14ac:dyDescent="0.3">
      <c r="A115" s="81"/>
      <c r="B115" s="81"/>
      <c r="C115" s="83"/>
      <c r="D115" s="83"/>
      <c r="E115" s="83"/>
      <c r="K115" s="75"/>
      <c r="L115" s="79"/>
    </row>
    <row r="116" spans="1:12" ht="74.25" customHeight="1" x14ac:dyDescent="0.3">
      <c r="A116" s="83" t="s">
        <v>133</v>
      </c>
      <c r="B116" s="83"/>
      <c r="C116" s="83"/>
      <c r="D116" s="83"/>
      <c r="E116" s="83"/>
      <c r="K116" s="75" t="s">
        <v>134</v>
      </c>
      <c r="L116" s="76"/>
    </row>
  </sheetData>
  <autoFilter ref="A10:L93"/>
  <mergeCells count="30">
    <mergeCell ref="A6:L6"/>
    <mergeCell ref="A8:A9"/>
    <mergeCell ref="B8:B9"/>
    <mergeCell ref="C8:E8"/>
    <mergeCell ref="F8:H8"/>
    <mergeCell ref="I8:K8"/>
    <mergeCell ref="L8:L9"/>
    <mergeCell ref="A104:E104"/>
    <mergeCell ref="A93:B93"/>
    <mergeCell ref="B94:L94"/>
    <mergeCell ref="A95:L95"/>
    <mergeCell ref="A96:E96"/>
    <mergeCell ref="A98:E98"/>
    <mergeCell ref="C99:E99"/>
    <mergeCell ref="A100:E100"/>
    <mergeCell ref="C101:E101"/>
    <mergeCell ref="A102:E102"/>
    <mergeCell ref="C103:E103"/>
    <mergeCell ref="A116:E116"/>
    <mergeCell ref="C105:E105"/>
    <mergeCell ref="A106:E106"/>
    <mergeCell ref="C107:E107"/>
    <mergeCell ref="A108:E108"/>
    <mergeCell ref="C109:E109"/>
    <mergeCell ref="A110:E110"/>
    <mergeCell ref="C111:E111"/>
    <mergeCell ref="A112:E112"/>
    <mergeCell ref="C113:E113"/>
    <mergeCell ref="A114:E114"/>
    <mergeCell ref="C115:E115"/>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6:L116">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cp:lastPrinted>2024-11-28T09:21:17Z</cp:lastPrinted>
  <dcterms:created xsi:type="dcterms:W3CDTF">2024-11-26T08:09:05Z</dcterms:created>
  <dcterms:modified xsi:type="dcterms:W3CDTF">2024-11-28T09:21:20Z</dcterms:modified>
</cp:coreProperties>
</file>